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Sheet1!$A$1:$T$156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<sst xmlns="http://schemas.openxmlformats.org/spreadsheetml/2006/main" count="896" uniqueCount="272">
  <si>
    <t>仁智书院党委（党总支、直属党支部）2026年上班半年入党积极分子花名册</t>
  </si>
  <si>
    <t>党组织书记（签字）盖章：</t>
  </si>
  <si>
    <t>填表说明：
1.申请入党日期、确定入党积极分子日期、参加积极分子培训日期均为8位数字格式，如“1992-12-01”；
2.“民族”：栏中填写民族的全称（如汉族、回族、朝鲜族、维吾尔族等），不能简称“汉”、“回”、“朝”、“维”等。
注意：出生日期使用函数从身份证号中提取生成“=TEXT(MID(G5,7,8),"0-00-00")”；
     年龄使用函数从身份证号计算“=YEAR(TODAY())-MID(G5,7,4)”；
   “党员所属行业分布”例如为在读学生党员选“X列全日制在读学生党员”，如为职工党员按实际填写；</t>
  </si>
  <si>
    <t>序号</t>
  </si>
  <si>
    <t>党委（总支、直属支部）名称</t>
  </si>
  <si>
    <t>发展入党时所在党支部</t>
  </si>
  <si>
    <t>姓名</t>
  </si>
  <si>
    <t>性别</t>
  </si>
  <si>
    <t>身份证号</t>
  </si>
  <si>
    <t>民族</t>
  </si>
  <si>
    <t>籍贯</t>
  </si>
  <si>
    <t>已取得最高学历</t>
  </si>
  <si>
    <t>已取得最高学位</t>
  </si>
  <si>
    <t>申请入党日期</t>
  </si>
  <si>
    <t>确定入党积极分子日期</t>
  </si>
  <si>
    <t>参加积极分子培训日期</t>
  </si>
  <si>
    <t>当前工作岗位</t>
  </si>
  <si>
    <r>
      <rPr>
        <sz val="11"/>
        <rFont val="宋体"/>
        <charset val="134"/>
      </rPr>
      <t xml:space="preserve">从事专业技术职务
</t>
    </r>
    <r>
      <rPr>
        <b/>
        <sz val="11"/>
        <color indexed="10"/>
        <rFont val="宋体"/>
        <charset val="134"/>
      </rPr>
      <t>（仅教职工填写）</t>
    </r>
  </si>
  <si>
    <r>
      <rPr>
        <sz val="11"/>
        <rFont val="宋体"/>
        <charset val="134"/>
      </rPr>
      <t xml:space="preserve">学制
</t>
    </r>
    <r>
      <rPr>
        <b/>
        <sz val="11"/>
        <color indexed="10"/>
        <rFont val="宋体"/>
        <charset val="134"/>
      </rPr>
      <t>（仅学生填写）</t>
    </r>
  </si>
  <si>
    <r>
      <rPr>
        <sz val="11"/>
        <rFont val="宋体"/>
        <charset val="134"/>
      </rPr>
      <t xml:space="preserve">是否为专升本
</t>
    </r>
    <r>
      <rPr>
        <b/>
        <sz val="11"/>
        <color indexed="10"/>
        <rFont val="宋体"/>
        <charset val="134"/>
      </rPr>
      <t>（仅学生填写）</t>
    </r>
  </si>
  <si>
    <t>学号/工号</t>
  </si>
  <si>
    <t>党员所属行业分布</t>
  </si>
  <si>
    <t>参加培训/考试地点</t>
  </si>
  <si>
    <t>仁智书院党委</t>
  </si>
  <si>
    <t>仁智书院学生第一党支部</t>
  </si>
  <si>
    <t>王*明</t>
  </si>
  <si>
    <t>男</t>
  </si>
  <si>
    <t>411726********0054</t>
  </si>
  <si>
    <t>汉族</t>
  </si>
  <si>
    <t>河南泌阳</t>
  </si>
  <si>
    <t>高中</t>
  </si>
  <si>
    <t>2026-4-24——2026-4-26</t>
  </si>
  <si>
    <t>本科一年级学生</t>
  </si>
  <si>
    <t>五年</t>
  </si>
  <si>
    <t>否</t>
  </si>
  <si>
    <t>2025511***22</t>
  </si>
  <si>
    <t>X列全日制在读学生党员</t>
  </si>
  <si>
    <t>平原校区</t>
  </si>
  <si>
    <t>李*品</t>
  </si>
  <si>
    <t>410724********6012</t>
  </si>
  <si>
    <t>河南获嘉</t>
  </si>
  <si>
    <t>2025511***20</t>
  </si>
  <si>
    <t>韩*冉</t>
  </si>
  <si>
    <t>女</t>
  </si>
  <si>
    <t>411425********0024</t>
  </si>
  <si>
    <t>河南虞城</t>
  </si>
  <si>
    <t>2024543***17</t>
  </si>
  <si>
    <t>杨*晴</t>
  </si>
  <si>
    <t>411328********0027</t>
  </si>
  <si>
    <t>河南新野</t>
  </si>
  <si>
    <t>2023526***05</t>
  </si>
  <si>
    <t>杨*</t>
  </si>
  <si>
    <t>411421********0013</t>
  </si>
  <si>
    <t>河南民权</t>
  </si>
  <si>
    <t>2025511***17</t>
  </si>
  <si>
    <t>仁智书院学生第二党支部</t>
  </si>
  <si>
    <t>邱*昊</t>
  </si>
  <si>
    <t>410927********4012</t>
  </si>
  <si>
    <t>河南台前</t>
  </si>
  <si>
    <t>本科二年级学生</t>
  </si>
  <si>
    <t>四年</t>
  </si>
  <si>
    <t>2024519***29</t>
  </si>
  <si>
    <t>张*</t>
  </si>
  <si>
    <t>411403********6026</t>
  </si>
  <si>
    <t>河南商丘</t>
  </si>
  <si>
    <t>2024519***19</t>
  </si>
  <si>
    <t>周*男</t>
  </si>
  <si>
    <t>410182********0104</t>
  </si>
  <si>
    <t>河南新密</t>
  </si>
  <si>
    <t>2024519***22</t>
  </si>
  <si>
    <t>张*丹</t>
  </si>
  <si>
    <t>411524********7266</t>
  </si>
  <si>
    <t>河南商城</t>
  </si>
  <si>
    <t>王*缘</t>
  </si>
  <si>
    <t>410522********0428</t>
  </si>
  <si>
    <t>河南安阳</t>
  </si>
  <si>
    <t>本科三年级学生</t>
  </si>
  <si>
    <t>2023519***07</t>
  </si>
  <si>
    <t>周*</t>
  </si>
  <si>
    <t>411724********8428</t>
  </si>
  <si>
    <t>河南正阳</t>
  </si>
  <si>
    <t>2023541***15</t>
  </si>
  <si>
    <t>段*遥</t>
  </si>
  <si>
    <t>410923********3029</t>
  </si>
  <si>
    <t>河南南乐</t>
  </si>
  <si>
    <t>2023541***14</t>
  </si>
  <si>
    <t>李*桂</t>
  </si>
  <si>
    <t>411321********2825</t>
  </si>
  <si>
    <t>河南南召</t>
  </si>
  <si>
    <t>2023541***19</t>
  </si>
  <si>
    <t>袁*儿</t>
  </si>
  <si>
    <t>411282********8081</t>
  </si>
  <si>
    <t>河南灵宝</t>
  </si>
  <si>
    <t>2023541***13</t>
  </si>
  <si>
    <t>张*宁</t>
  </si>
  <si>
    <t>411623********1262</t>
  </si>
  <si>
    <t>河南商水</t>
  </si>
  <si>
    <t>2023519***08</t>
  </si>
  <si>
    <t>411602********1038</t>
  </si>
  <si>
    <t>河南周口</t>
  </si>
  <si>
    <t>大学专科</t>
  </si>
  <si>
    <t>三年</t>
  </si>
  <si>
    <t>是</t>
  </si>
  <si>
    <t>2025614***30</t>
  </si>
  <si>
    <t>赵*雨</t>
  </si>
  <si>
    <t>411627********3324</t>
  </si>
  <si>
    <t>河南太康</t>
  </si>
  <si>
    <t>2025614***02</t>
  </si>
  <si>
    <t>胡*倍</t>
  </si>
  <si>
    <t>411481********2442</t>
  </si>
  <si>
    <t>河南永城</t>
  </si>
  <si>
    <t>2025614***25</t>
  </si>
  <si>
    <t>仁智书院学生第三党支部</t>
  </si>
  <si>
    <t>许*毅</t>
  </si>
  <si>
    <t>410328********9627</t>
  </si>
  <si>
    <t>河南洛宁</t>
  </si>
  <si>
    <t>2025613***09</t>
  </si>
  <si>
    <t>陈*琳</t>
  </si>
  <si>
    <t>130727********2421</t>
  </si>
  <si>
    <t>河北阳原</t>
  </si>
  <si>
    <t>2025613***02</t>
  </si>
  <si>
    <t>于*潇</t>
  </si>
  <si>
    <t>410926********4427</t>
  </si>
  <si>
    <t>河南范县</t>
  </si>
  <si>
    <t>2025519***04</t>
  </si>
  <si>
    <t>冯*彤</t>
  </si>
  <si>
    <t>410728********024X</t>
  </si>
  <si>
    <t>河南长垣</t>
  </si>
  <si>
    <t>2025519***23</t>
  </si>
  <si>
    <t>马*琳</t>
  </si>
  <si>
    <t>410526********0185</t>
  </si>
  <si>
    <t>河南郑州</t>
  </si>
  <si>
    <t>2025519***17</t>
  </si>
  <si>
    <t>仁智书院学生第四党支部</t>
  </si>
  <si>
    <t>董*凝</t>
  </si>
  <si>
    <t>410106********0020</t>
  </si>
  <si>
    <t>2025541***17</t>
  </si>
  <si>
    <t>王*豪</t>
  </si>
  <si>
    <t>411625********5432</t>
  </si>
  <si>
    <t>河南郸城</t>
  </si>
  <si>
    <t>2025541***26</t>
  </si>
  <si>
    <t>王*琪</t>
  </si>
  <si>
    <t>410328********0025</t>
  </si>
  <si>
    <t>2025541***11</t>
  </si>
  <si>
    <t>赵*燕</t>
  </si>
  <si>
    <t>411121********0083</t>
  </si>
  <si>
    <t>河南舞阳</t>
  </si>
  <si>
    <t>2025-11-21</t>
  </si>
  <si>
    <t>2024541***07</t>
  </si>
  <si>
    <t>张*桐</t>
  </si>
  <si>
    <t>410523********0121</t>
  </si>
  <si>
    <t>河南汤阴</t>
  </si>
  <si>
    <t>2025-10-20</t>
  </si>
  <si>
    <t>2024541***19</t>
  </si>
  <si>
    <t>仁智书院学生第五党支部</t>
  </si>
  <si>
    <t>秦*深</t>
  </si>
  <si>
    <t>410526********0333</t>
  </si>
  <si>
    <t>2022532***9</t>
  </si>
  <si>
    <t>侯*涵</t>
  </si>
  <si>
    <t>410923********0021</t>
  </si>
  <si>
    <t>河南濮阳</t>
  </si>
  <si>
    <t>2023528***06</t>
  </si>
  <si>
    <t>王*玉</t>
  </si>
  <si>
    <t>410883********0061</t>
  </si>
  <si>
    <t>河南焦作</t>
  </si>
  <si>
    <t>2023543***10</t>
  </si>
  <si>
    <t>张*果</t>
  </si>
  <si>
    <t>410724********5542</t>
  </si>
  <si>
    <t>河南新乡</t>
  </si>
  <si>
    <t>2023522***04</t>
  </si>
  <si>
    <t>王*涵</t>
  </si>
  <si>
    <t>411721********4726</t>
  </si>
  <si>
    <t>河南驻马店</t>
  </si>
  <si>
    <t>2023543***03</t>
  </si>
  <si>
    <t>郑*慧</t>
  </si>
  <si>
    <t>411702********0629</t>
  </si>
  <si>
    <t>李*轲</t>
  </si>
  <si>
    <t>410581********0217</t>
  </si>
  <si>
    <t>河南林州</t>
  </si>
  <si>
    <t>2023546***31</t>
  </si>
  <si>
    <t>耿*凯</t>
  </si>
  <si>
    <t>南</t>
  </si>
  <si>
    <t>411421********8016</t>
  </si>
  <si>
    <t>2023518***31</t>
  </si>
  <si>
    <t>任*彦</t>
  </si>
  <si>
    <t>410105********0303</t>
  </si>
  <si>
    <t>2023536***01</t>
  </si>
  <si>
    <t>孙*印</t>
  </si>
  <si>
    <t>411421********0111</t>
  </si>
  <si>
    <t>汉</t>
  </si>
  <si>
    <t>2023519***28</t>
  </si>
  <si>
    <t>李*琪</t>
  </si>
  <si>
    <t>410185********0148</t>
  </si>
  <si>
    <t>河南登封</t>
  </si>
  <si>
    <t>2024511***02</t>
  </si>
  <si>
    <t>马*蔓</t>
  </si>
  <si>
    <t>410727********0421</t>
  </si>
  <si>
    <t>河南封丘</t>
  </si>
  <si>
    <t>2024511***01</t>
  </si>
  <si>
    <t>陈*</t>
  </si>
  <si>
    <t>411626********3049</t>
  </si>
  <si>
    <t>河南淮阳</t>
  </si>
  <si>
    <t>2023544***10</t>
  </si>
  <si>
    <t>李*芮</t>
  </si>
  <si>
    <t>411626********2326</t>
  </si>
  <si>
    <t>2024511***04</t>
  </si>
  <si>
    <t>黄*博</t>
  </si>
  <si>
    <t>410423********0471</t>
  </si>
  <si>
    <t>河南鲁山</t>
  </si>
  <si>
    <t>2024511***18</t>
  </si>
  <si>
    <t>许*佳</t>
  </si>
  <si>
    <t>410922********6367</t>
  </si>
  <si>
    <t>河南清丰</t>
  </si>
  <si>
    <t>杜*真</t>
  </si>
  <si>
    <t>410823********0129</t>
  </si>
  <si>
    <t>河南武陟</t>
  </si>
  <si>
    <t>曹*琳</t>
  </si>
  <si>
    <t>411526********2329</t>
  </si>
  <si>
    <t>河南潢川</t>
  </si>
  <si>
    <t>2025525***17</t>
  </si>
  <si>
    <t>平原新区</t>
  </si>
  <si>
    <t>仁智书院学生第六党支部</t>
  </si>
  <si>
    <t>张*婻</t>
  </si>
  <si>
    <t>410184********0125</t>
  </si>
  <si>
    <t>河南新郑</t>
  </si>
  <si>
    <t>2023511***08</t>
  </si>
  <si>
    <t>新乡校区</t>
  </si>
  <si>
    <t>郭*雨</t>
  </si>
  <si>
    <t>410482********5926</t>
  </si>
  <si>
    <t>河南汝州</t>
  </si>
  <si>
    <t>2022545***6</t>
  </si>
  <si>
    <t>马*驭</t>
  </si>
  <si>
    <t>411627********0065</t>
  </si>
  <si>
    <t>回族</t>
  </si>
  <si>
    <t>2023511***02</t>
  </si>
  <si>
    <t>潘*杉</t>
  </si>
  <si>
    <t>410727********9671</t>
  </si>
  <si>
    <t>2023511***18</t>
  </si>
  <si>
    <t>李*佳</t>
  </si>
  <si>
    <t>410105********0244</t>
  </si>
  <si>
    <t>2023511***01</t>
  </si>
  <si>
    <t>朱*婧</t>
  </si>
  <si>
    <t>411081********210X</t>
  </si>
  <si>
    <t>河南禹州</t>
  </si>
  <si>
    <t>2021541***3</t>
  </si>
  <si>
    <t>梁*</t>
  </si>
  <si>
    <t>341221********1577</t>
  </si>
  <si>
    <t>安徽临泉</t>
  </si>
  <si>
    <t>2023511***10</t>
  </si>
  <si>
    <t>曹*墨</t>
  </si>
  <si>
    <t>410927********1010</t>
  </si>
  <si>
    <t>2026-4-24——2026-4-27</t>
  </si>
  <si>
    <t>李*璐</t>
  </si>
  <si>
    <t>410324********002X</t>
  </si>
  <si>
    <t>河南洛阳</t>
  </si>
  <si>
    <t>2026-4-24——2026-4-28</t>
  </si>
  <si>
    <t>2024519***06</t>
  </si>
  <si>
    <t>黄*</t>
  </si>
  <si>
    <t>411325********1143</t>
  </si>
  <si>
    <t>河南内乡</t>
  </si>
  <si>
    <t>2026-01-20</t>
  </si>
  <si>
    <t>2026-4-24——2026-4-29</t>
  </si>
  <si>
    <t>2024541***20</t>
  </si>
  <si>
    <t>刘*尧</t>
  </si>
  <si>
    <t>410823********0212</t>
  </si>
  <si>
    <t>2026-4-24——2026-4-30</t>
  </si>
  <si>
    <t>2023543***35</t>
  </si>
  <si>
    <t>赵*颖</t>
  </si>
  <si>
    <t>410781********7024</t>
  </si>
  <si>
    <t>河南卫辉</t>
  </si>
  <si>
    <t>2026-4-24——2026-4-31</t>
  </si>
  <si>
    <t>2023533***06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</si>
</sst>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[$-409]yyyy\-mm\-dd;@"/>
  </numFmts>
  <fonts count="30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10" applyNumberFormat="0" applyAlignment="0" applyProtection="0"/>
    <xf numFmtId="0" fontId="20" fillId="5" borderId="11" applyNumberFormat="0" applyAlignment="0" applyProtection="0"/>
    <xf numFmtId="0" fontId="21" fillId="5" borderId="10" applyNumberFormat="0" applyAlignment="0" applyProtection="0"/>
    <xf numFmtId="0" fontId="22" fillId="6" borderId="12" applyNumberForma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7" borderId="0" applyNumberFormat="0" applyBorder="0" applyAlignment="0" applyProtection="0"/>
    <xf numFmtId="0" fontId="26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8" fillId="33" borderId="0" applyNumberFormat="0" applyBorder="0" applyAlignment="0" applyProtection="0"/>
  </cellStyleXfs>
  <cellXfs count="55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vertical="center" wrapText="1"/>
      <protection locked="0"/>
    </xf>
    <xf numFmtId="0" fontId="0" fillId="0" borderId="0" xfId="0" applyNumberForma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</xf>
    <xf numFmtId="176" fontId="4" fillId="0" borderId="0" xfId="0" applyNumberFormat="1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176" fontId="5" fillId="0" borderId="0" xfId="0" applyNumberFormat="1" applyFont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8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176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77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Border="1" applyAlignment="1" applyProtection="1">
      <alignment horizontal="center" vertical="center" wrapText="1"/>
      <protection locked="0"/>
    </xf>
    <xf numFmtId="177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6"/>
  <sheetViews>
    <sheetView tabSelected="1" zoomScale="110" zoomScaleNormal="110" workbookViewId="0">
      <pane ySplit="4" topLeftCell="A5" activePane="bottomLeft" state="frozen"/>
      <selection/>
      <selection pane="bottomLeft" activeCell="D5" sqref="D5:D62"/>
    </sheetView>
  </sheetViews>
  <sheetFormatPr defaultColWidth="9" defaultRowHeight="14.25"/>
  <cols>
    <col min="1" max="1" width="4.425" style="6" customWidth="1"/>
    <col min="2" max="2" width="13.1833333333333" style="6" customWidth="1"/>
    <col min="3" max="3" width="21.475" style="6" customWidth="1"/>
    <col min="4" max="4" width="7.725" style="6" customWidth="1"/>
    <col min="5" max="5" width="4.65833333333333" style="6" customWidth="1"/>
    <col min="6" max="6" width="18.875" style="6"/>
    <col min="7" max="7" width="6.375" style="6"/>
    <col min="8" max="8" width="8.75" style="6" customWidth="1"/>
    <col min="9" max="9" width="6.59166666666667" style="7" customWidth="1"/>
    <col min="10" max="10" width="6.13333333333333" style="6" customWidth="1"/>
    <col min="11" max="11" width="12.375" style="8"/>
    <col min="12" max="12" width="13.375" style="8"/>
    <col min="13" max="13" width="22.1583333333333" style="8" customWidth="1"/>
    <col min="14" max="14" width="17.625" style="6"/>
    <col min="15" max="15" width="9.08333333333333" style="6" customWidth="1"/>
    <col min="16" max="16" width="9.425" style="6" customWidth="1"/>
    <col min="17" max="17" width="12.15" style="6" customWidth="1"/>
    <col min="18" max="18" width="15" style="6"/>
    <col min="19" max="19" width="20.125" style="6"/>
    <col min="20" max="20" width="12.75" style="7"/>
    <col min="21" max="24" width="9" style="7"/>
  </cols>
  <sheetData>
    <row r="1" s="1" customFormat="1" ht="35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  <c r="L1" s="10"/>
      <c r="M1" s="10"/>
      <c r="N1" s="9"/>
      <c r="O1" s="9"/>
      <c r="P1" s="9"/>
      <c r="Q1" s="9"/>
      <c r="R1" s="9"/>
      <c r="S1" s="9"/>
      <c r="T1" s="9"/>
    </row>
    <row r="2" s="2" customFormat="1" ht="30" customHeight="1" spans="1:20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2"/>
      <c r="K2" s="13"/>
      <c r="L2" s="13"/>
      <c r="M2" s="13"/>
      <c r="N2" s="14"/>
      <c r="O2" s="15"/>
      <c r="P2" s="12"/>
      <c r="Q2" s="12"/>
      <c r="R2" s="12"/>
      <c r="S2" s="16"/>
      <c r="T2" s="16"/>
    </row>
    <row r="3" s="3" customFormat="1" ht="117" customHeight="1" spans="1:20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9"/>
      <c r="L3" s="19"/>
      <c r="M3" s="19"/>
      <c r="N3" s="18"/>
      <c r="O3" s="18"/>
      <c r="P3" s="18"/>
      <c r="Q3" s="18"/>
      <c r="R3" s="18"/>
      <c r="S3" s="18"/>
      <c r="T3" s="18"/>
    </row>
    <row r="4" s="4" customFormat="1" ht="30" customHeight="1" spans="1:20">
      <c r="A4" s="20" t="s">
        <v>3</v>
      </c>
      <c r="B4" s="21" t="s">
        <v>4</v>
      </c>
      <c r="C4" s="22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I4" s="22" t="s">
        <v>11</v>
      </c>
      <c r="J4" s="22" t="s">
        <v>12</v>
      </c>
      <c r="K4" s="23" t="s">
        <v>13</v>
      </c>
      <c r="L4" s="23" t="s">
        <v>14</v>
      </c>
      <c r="M4" s="23" t="s">
        <v>15</v>
      </c>
      <c r="N4" s="20" t="s">
        <v>16</v>
      </c>
      <c r="O4" s="20" t="s">
        <v>17</v>
      </c>
      <c r="P4" s="20" t="s">
        <v>18</v>
      </c>
      <c r="Q4" s="20" t="s">
        <v>19</v>
      </c>
      <c r="R4" s="20" t="s">
        <v>20</v>
      </c>
      <c r="S4" s="22" t="s">
        <v>21</v>
      </c>
      <c r="T4" s="22" t="s">
        <v>22</v>
      </c>
    </row>
    <row r="5" s="5" customFormat="1" ht="30" customHeight="1" spans="1:20">
      <c r="A5" s="24">
        <v>1</v>
      </c>
      <c r="B5" s="25" t="s">
        <v>23</v>
      </c>
      <c r="C5" s="25" t="s">
        <v>24</v>
      </c>
      <c r="D5" s="24" t="s">
        <v>25</v>
      </c>
      <c r="E5" s="24" t="s">
        <v>26</v>
      </c>
      <c r="F5" s="26" t="s">
        <v>27</v>
      </c>
      <c r="G5" s="24" t="s">
        <v>28</v>
      </c>
      <c r="H5" s="24" t="s">
        <v>29</v>
      </c>
      <c r="I5" s="27" t="s">
        <v>30</v>
      </c>
      <c r="J5" s="24"/>
      <c r="K5" s="28">
        <v>46011</v>
      </c>
      <c r="L5" s="29">
        <v>46119</v>
      </c>
      <c r="M5" s="29" t="s">
        <v>31</v>
      </c>
      <c r="N5" s="27" t="s">
        <v>32</v>
      </c>
      <c r="O5" s="30"/>
      <c r="P5" s="27" t="s">
        <v>33</v>
      </c>
      <c r="Q5" s="27" t="s">
        <v>34</v>
      </c>
      <c r="R5" s="31" t="s">
        <v>35</v>
      </c>
      <c r="S5" s="32" t="s">
        <v>36</v>
      </c>
      <c r="T5" s="33" t="s">
        <v>37</v>
      </c>
    </row>
    <row r="6" s="5" customFormat="1" ht="30" customHeight="1" spans="1:20">
      <c r="A6" s="24">
        <v>2</v>
      </c>
      <c r="B6" s="25" t="s">
        <v>23</v>
      </c>
      <c r="C6" s="25" t="s">
        <v>24</v>
      </c>
      <c r="D6" s="24" t="s">
        <v>38</v>
      </c>
      <c r="E6" s="24" t="s">
        <v>26</v>
      </c>
      <c r="F6" s="26" t="s">
        <v>39</v>
      </c>
      <c r="G6" s="24" t="s">
        <v>28</v>
      </c>
      <c r="H6" s="24" t="s">
        <v>40</v>
      </c>
      <c r="I6" s="27" t="s">
        <v>30</v>
      </c>
      <c r="J6" s="24"/>
      <c r="K6" s="28">
        <v>45911</v>
      </c>
      <c r="L6" s="29">
        <v>46119</v>
      </c>
      <c r="M6" s="29" t="s">
        <v>31</v>
      </c>
      <c r="N6" s="27" t="s">
        <v>32</v>
      </c>
      <c r="O6" s="30"/>
      <c r="P6" s="27" t="s">
        <v>33</v>
      </c>
      <c r="Q6" s="27" t="s">
        <v>34</v>
      </c>
      <c r="R6" s="31" t="s">
        <v>41</v>
      </c>
      <c r="S6" s="32" t="s">
        <v>36</v>
      </c>
      <c r="T6" s="33" t="s">
        <v>37</v>
      </c>
    </row>
    <row r="7" s="5" customFormat="1" ht="30" customHeight="1" spans="1:20">
      <c r="A7" s="24">
        <v>3</v>
      </c>
      <c r="B7" s="25" t="s">
        <v>23</v>
      </c>
      <c r="C7" s="25" t="s">
        <v>24</v>
      </c>
      <c r="D7" s="24" t="s">
        <v>42</v>
      </c>
      <c r="E7" s="24" t="s">
        <v>43</v>
      </c>
      <c r="F7" s="26" t="s">
        <v>44</v>
      </c>
      <c r="G7" s="24" t="s">
        <v>28</v>
      </c>
      <c r="H7" s="24" t="s">
        <v>45</v>
      </c>
      <c r="I7" s="27" t="s">
        <v>30</v>
      </c>
      <c r="J7" s="24"/>
      <c r="K7" s="28">
        <v>45538</v>
      </c>
      <c r="L7" s="29">
        <v>46119</v>
      </c>
      <c r="M7" s="29" t="s">
        <v>31</v>
      </c>
      <c r="N7" s="27" t="s">
        <v>32</v>
      </c>
      <c r="O7" s="30"/>
      <c r="P7" s="27" t="s">
        <v>33</v>
      </c>
      <c r="Q7" s="27" t="s">
        <v>34</v>
      </c>
      <c r="R7" s="31" t="s">
        <v>46</v>
      </c>
      <c r="S7" s="32" t="s">
        <v>36</v>
      </c>
      <c r="T7" s="33" t="s">
        <v>37</v>
      </c>
    </row>
    <row r="8" s="5" customFormat="1" ht="30" customHeight="1" spans="1:20">
      <c r="A8" s="24">
        <v>4</v>
      </c>
      <c r="B8" s="25" t="s">
        <v>23</v>
      </c>
      <c r="C8" s="25" t="s">
        <v>24</v>
      </c>
      <c r="D8" s="24" t="s">
        <v>47</v>
      </c>
      <c r="E8" s="24" t="s">
        <v>43</v>
      </c>
      <c r="F8" s="26" t="s">
        <v>48</v>
      </c>
      <c r="G8" s="24" t="s">
        <v>28</v>
      </c>
      <c r="H8" s="24" t="s">
        <v>49</v>
      </c>
      <c r="I8" s="27" t="s">
        <v>30</v>
      </c>
      <c r="J8" s="24"/>
      <c r="K8" s="28">
        <v>46001</v>
      </c>
      <c r="L8" s="29">
        <v>46119</v>
      </c>
      <c r="M8" s="29" t="s">
        <v>31</v>
      </c>
      <c r="N8" s="27" t="s">
        <v>32</v>
      </c>
      <c r="O8" s="30"/>
      <c r="P8" s="27" t="s">
        <v>33</v>
      </c>
      <c r="Q8" s="27" t="s">
        <v>34</v>
      </c>
      <c r="R8" s="31" t="s">
        <v>50</v>
      </c>
      <c r="S8" s="32" t="s">
        <v>36</v>
      </c>
      <c r="T8" s="33" t="s">
        <v>37</v>
      </c>
    </row>
    <row r="9" s="5" customFormat="1" ht="30" customHeight="1" spans="1:20">
      <c r="A9" s="24">
        <v>5</v>
      </c>
      <c r="B9" s="25" t="s">
        <v>23</v>
      </c>
      <c r="C9" s="25" t="s">
        <v>24</v>
      </c>
      <c r="D9" s="24" t="s">
        <v>51</v>
      </c>
      <c r="E9" s="24" t="s">
        <v>26</v>
      </c>
      <c r="F9" s="26" t="s">
        <v>52</v>
      </c>
      <c r="G9" s="24" t="s">
        <v>28</v>
      </c>
      <c r="H9" s="24" t="s">
        <v>53</v>
      </c>
      <c r="I9" s="27" t="s">
        <v>30</v>
      </c>
      <c r="J9" s="24"/>
      <c r="K9" s="28">
        <v>46017</v>
      </c>
      <c r="L9" s="29">
        <v>46119</v>
      </c>
      <c r="M9" s="29" t="s">
        <v>31</v>
      </c>
      <c r="N9" s="27" t="s">
        <v>32</v>
      </c>
      <c r="O9" s="30"/>
      <c r="P9" s="27" t="s">
        <v>33</v>
      </c>
      <c r="Q9" s="27" t="s">
        <v>34</v>
      </c>
      <c r="R9" s="31" t="s">
        <v>54</v>
      </c>
      <c r="S9" s="32" t="s">
        <v>36</v>
      </c>
      <c r="T9" s="33" t="s">
        <v>37</v>
      </c>
    </row>
    <row r="10" s="5" customFormat="1" ht="30" customHeight="1" spans="1:20">
      <c r="A10" s="24">
        <v>6</v>
      </c>
      <c r="B10" s="25" t="s">
        <v>23</v>
      </c>
      <c r="C10" s="24" t="s">
        <v>55</v>
      </c>
      <c r="D10" s="24" t="s">
        <v>56</v>
      </c>
      <c r="E10" s="24" t="s">
        <v>26</v>
      </c>
      <c r="F10" s="26" t="s">
        <v>57</v>
      </c>
      <c r="G10" s="24" t="s">
        <v>28</v>
      </c>
      <c r="H10" s="24" t="s">
        <v>58</v>
      </c>
      <c r="I10" s="27" t="s">
        <v>30</v>
      </c>
      <c r="J10" s="25"/>
      <c r="K10" s="28">
        <v>45559</v>
      </c>
      <c r="L10" s="29">
        <v>46119</v>
      </c>
      <c r="M10" s="29" t="s">
        <v>31</v>
      </c>
      <c r="N10" s="30" t="s">
        <v>59</v>
      </c>
      <c r="O10" s="30"/>
      <c r="P10" s="27" t="s">
        <v>60</v>
      </c>
      <c r="Q10" s="27" t="s">
        <v>34</v>
      </c>
      <c r="R10" s="31" t="s">
        <v>61</v>
      </c>
      <c r="S10" s="32" t="s">
        <v>36</v>
      </c>
      <c r="T10" s="33" t="s">
        <v>37</v>
      </c>
    </row>
    <row r="11" s="5" customFormat="1" ht="30" customHeight="1" spans="1:20">
      <c r="A11" s="24">
        <v>7</v>
      </c>
      <c r="B11" s="25" t="s">
        <v>23</v>
      </c>
      <c r="C11" s="24" t="s">
        <v>55</v>
      </c>
      <c r="D11" s="24" t="s">
        <v>62</v>
      </c>
      <c r="E11" s="24" t="s">
        <v>43</v>
      </c>
      <c r="F11" s="26" t="s">
        <v>63</v>
      </c>
      <c r="G11" s="24" t="s">
        <v>28</v>
      </c>
      <c r="H11" s="24" t="s">
        <v>64</v>
      </c>
      <c r="I11" s="27" t="s">
        <v>30</v>
      </c>
      <c r="J11" s="25"/>
      <c r="K11" s="28">
        <v>45536</v>
      </c>
      <c r="L11" s="29">
        <v>46119</v>
      </c>
      <c r="M11" s="29" t="s">
        <v>31</v>
      </c>
      <c r="N11" s="30" t="s">
        <v>59</v>
      </c>
      <c r="O11" s="30"/>
      <c r="P11" s="27" t="s">
        <v>60</v>
      </c>
      <c r="Q11" s="27" t="s">
        <v>34</v>
      </c>
      <c r="R11" s="31" t="s">
        <v>65</v>
      </c>
      <c r="S11" s="32" t="s">
        <v>36</v>
      </c>
      <c r="T11" s="33" t="s">
        <v>37</v>
      </c>
    </row>
    <row r="12" s="5" customFormat="1" ht="30" customHeight="1" spans="1:20">
      <c r="A12" s="24">
        <v>8</v>
      </c>
      <c r="B12" s="25" t="s">
        <v>23</v>
      </c>
      <c r="C12" s="24" t="s">
        <v>55</v>
      </c>
      <c r="D12" s="24" t="s">
        <v>66</v>
      </c>
      <c r="E12" s="24" t="s">
        <v>43</v>
      </c>
      <c r="F12" s="26" t="s">
        <v>67</v>
      </c>
      <c r="G12" s="24" t="s">
        <v>28</v>
      </c>
      <c r="H12" s="24" t="s">
        <v>68</v>
      </c>
      <c r="I12" s="27" t="s">
        <v>30</v>
      </c>
      <c r="J12" s="25"/>
      <c r="K12" s="28">
        <v>45555</v>
      </c>
      <c r="L12" s="29">
        <v>46119</v>
      </c>
      <c r="M12" s="29" t="s">
        <v>31</v>
      </c>
      <c r="N12" s="30" t="s">
        <v>59</v>
      </c>
      <c r="O12" s="30"/>
      <c r="P12" s="27" t="s">
        <v>60</v>
      </c>
      <c r="Q12" s="27" t="s">
        <v>34</v>
      </c>
      <c r="R12" s="31" t="s">
        <v>69</v>
      </c>
      <c r="S12" s="32" t="s">
        <v>36</v>
      </c>
      <c r="T12" s="33" t="s">
        <v>37</v>
      </c>
    </row>
    <row r="13" s="5" customFormat="1" ht="30" customHeight="1" spans="1:20">
      <c r="A13" s="24">
        <v>9</v>
      </c>
      <c r="B13" s="25" t="s">
        <v>23</v>
      </c>
      <c r="C13" s="24" t="s">
        <v>55</v>
      </c>
      <c r="D13" s="24" t="s">
        <v>70</v>
      </c>
      <c r="E13" s="24" t="s">
        <v>43</v>
      </c>
      <c r="F13" s="26" t="s">
        <v>71</v>
      </c>
      <c r="G13" s="24" t="s">
        <v>28</v>
      </c>
      <c r="H13" s="24" t="s">
        <v>72</v>
      </c>
      <c r="I13" s="27" t="s">
        <v>30</v>
      </c>
      <c r="J13" s="25"/>
      <c r="K13" s="28">
        <v>45536</v>
      </c>
      <c r="L13" s="29">
        <v>46119</v>
      </c>
      <c r="M13" s="29" t="s">
        <v>31</v>
      </c>
      <c r="N13" s="30" t="s">
        <v>59</v>
      </c>
      <c r="O13" s="30"/>
      <c r="P13" s="27" t="s">
        <v>60</v>
      </c>
      <c r="Q13" s="27" t="s">
        <v>34</v>
      </c>
      <c r="R13" s="31" t="s">
        <v>65</v>
      </c>
      <c r="S13" s="32" t="s">
        <v>36</v>
      </c>
      <c r="T13" s="33" t="s">
        <v>37</v>
      </c>
    </row>
    <row r="14" s="5" customFormat="1" ht="30" customHeight="1" spans="1:20">
      <c r="A14" s="24">
        <v>10</v>
      </c>
      <c r="B14" s="34" t="s">
        <v>23</v>
      </c>
      <c r="C14" s="34" t="s">
        <v>55</v>
      </c>
      <c r="D14" s="34" t="s">
        <v>73</v>
      </c>
      <c r="E14" s="34" t="s">
        <v>43</v>
      </c>
      <c r="F14" s="34" t="s">
        <v>74</v>
      </c>
      <c r="G14" s="34" t="s">
        <v>28</v>
      </c>
      <c r="H14" s="34" t="s">
        <v>75</v>
      </c>
      <c r="I14" s="35" t="s">
        <v>30</v>
      </c>
      <c r="J14" s="34"/>
      <c r="K14" s="29">
        <v>45174</v>
      </c>
      <c r="L14" s="29">
        <v>46119</v>
      </c>
      <c r="M14" s="29" t="s">
        <v>31</v>
      </c>
      <c r="N14" s="35" t="s">
        <v>76</v>
      </c>
      <c r="O14" s="35"/>
      <c r="P14" s="35" t="s">
        <v>60</v>
      </c>
      <c r="Q14" s="35" t="s">
        <v>34</v>
      </c>
      <c r="R14" s="35" t="s">
        <v>77</v>
      </c>
      <c r="S14" s="36" t="s">
        <v>36</v>
      </c>
      <c r="T14" s="37" t="s">
        <v>37</v>
      </c>
    </row>
    <row r="15" s="5" customFormat="1" ht="30" customHeight="1" spans="1:20">
      <c r="A15" s="24">
        <v>11</v>
      </c>
      <c r="B15" s="34" t="s">
        <v>23</v>
      </c>
      <c r="C15" s="34" t="s">
        <v>55</v>
      </c>
      <c r="D15" s="34" t="s">
        <v>78</v>
      </c>
      <c r="E15" s="34" t="s">
        <v>43</v>
      </c>
      <c r="F15" s="34" t="s">
        <v>79</v>
      </c>
      <c r="G15" s="34" t="s">
        <v>28</v>
      </c>
      <c r="H15" s="34" t="s">
        <v>80</v>
      </c>
      <c r="I15" s="35" t="s">
        <v>30</v>
      </c>
      <c r="J15" s="34"/>
      <c r="K15" s="29">
        <v>45371</v>
      </c>
      <c r="L15" s="29">
        <v>46119</v>
      </c>
      <c r="M15" s="29" t="s">
        <v>31</v>
      </c>
      <c r="N15" s="35" t="s">
        <v>76</v>
      </c>
      <c r="O15" s="35"/>
      <c r="P15" s="35" t="s">
        <v>60</v>
      </c>
      <c r="Q15" s="35" t="s">
        <v>34</v>
      </c>
      <c r="R15" s="35" t="s">
        <v>81</v>
      </c>
      <c r="S15" s="36" t="s">
        <v>36</v>
      </c>
      <c r="T15" s="37" t="s">
        <v>37</v>
      </c>
    </row>
    <row r="16" s="5" customFormat="1" ht="30" customHeight="1" spans="1:20">
      <c r="A16" s="24">
        <v>12</v>
      </c>
      <c r="B16" s="34" t="s">
        <v>23</v>
      </c>
      <c r="C16" s="34" t="s">
        <v>55</v>
      </c>
      <c r="D16" s="34" t="s">
        <v>82</v>
      </c>
      <c r="E16" s="34" t="s">
        <v>43</v>
      </c>
      <c r="F16" s="34" t="s">
        <v>83</v>
      </c>
      <c r="G16" s="34" t="s">
        <v>28</v>
      </c>
      <c r="H16" s="34" t="s">
        <v>84</v>
      </c>
      <c r="I16" s="35" t="s">
        <v>30</v>
      </c>
      <c r="J16" s="34"/>
      <c r="K16" s="29">
        <v>45153</v>
      </c>
      <c r="L16" s="29">
        <v>46119</v>
      </c>
      <c r="M16" s="29" t="s">
        <v>31</v>
      </c>
      <c r="N16" s="35" t="s">
        <v>76</v>
      </c>
      <c r="O16" s="35"/>
      <c r="P16" s="35" t="s">
        <v>60</v>
      </c>
      <c r="Q16" s="35" t="s">
        <v>34</v>
      </c>
      <c r="R16" s="35" t="s">
        <v>85</v>
      </c>
      <c r="S16" s="36" t="s">
        <v>36</v>
      </c>
      <c r="T16" s="37" t="s">
        <v>37</v>
      </c>
    </row>
    <row r="17" s="5" customFormat="1" ht="30" customHeight="1" spans="1:20">
      <c r="A17" s="24">
        <v>13</v>
      </c>
      <c r="B17" s="34" t="s">
        <v>23</v>
      </c>
      <c r="C17" s="34" t="s">
        <v>55</v>
      </c>
      <c r="D17" s="34" t="s">
        <v>86</v>
      </c>
      <c r="E17" s="34" t="s">
        <v>43</v>
      </c>
      <c r="F17" s="34" t="s">
        <v>87</v>
      </c>
      <c r="G17" s="34" t="s">
        <v>28</v>
      </c>
      <c r="H17" s="34" t="s">
        <v>88</v>
      </c>
      <c r="I17" s="35" t="s">
        <v>30</v>
      </c>
      <c r="J17" s="34"/>
      <c r="K17" s="29">
        <v>46035</v>
      </c>
      <c r="L17" s="29">
        <v>46119</v>
      </c>
      <c r="M17" s="29" t="s">
        <v>31</v>
      </c>
      <c r="N17" s="35" t="s">
        <v>76</v>
      </c>
      <c r="O17" s="35"/>
      <c r="P17" s="35" t="s">
        <v>60</v>
      </c>
      <c r="Q17" s="35" t="s">
        <v>34</v>
      </c>
      <c r="R17" s="35" t="s">
        <v>89</v>
      </c>
      <c r="S17" s="36" t="s">
        <v>36</v>
      </c>
      <c r="T17" s="37" t="s">
        <v>37</v>
      </c>
    </row>
    <row r="18" s="5" customFormat="1" ht="30" customHeight="1" spans="1:20">
      <c r="A18" s="24">
        <v>14</v>
      </c>
      <c r="B18" s="34" t="s">
        <v>23</v>
      </c>
      <c r="C18" s="34" t="s">
        <v>55</v>
      </c>
      <c r="D18" s="34" t="s">
        <v>90</v>
      </c>
      <c r="E18" s="34" t="s">
        <v>43</v>
      </c>
      <c r="F18" s="34" t="s">
        <v>91</v>
      </c>
      <c r="G18" s="34" t="s">
        <v>28</v>
      </c>
      <c r="H18" s="34" t="s">
        <v>92</v>
      </c>
      <c r="I18" s="35" t="s">
        <v>30</v>
      </c>
      <c r="J18" s="34"/>
      <c r="K18" s="29">
        <v>45892</v>
      </c>
      <c r="L18" s="29">
        <v>46119</v>
      </c>
      <c r="M18" s="29" t="s">
        <v>31</v>
      </c>
      <c r="N18" s="35" t="s">
        <v>76</v>
      </c>
      <c r="O18" s="35"/>
      <c r="P18" s="35" t="s">
        <v>60</v>
      </c>
      <c r="Q18" s="35" t="s">
        <v>34</v>
      </c>
      <c r="R18" s="35" t="s">
        <v>93</v>
      </c>
      <c r="S18" s="36" t="s">
        <v>36</v>
      </c>
      <c r="T18" s="37" t="s">
        <v>37</v>
      </c>
    </row>
    <row r="19" s="5" customFormat="1" ht="30" customHeight="1" spans="1:20">
      <c r="A19" s="24">
        <v>15</v>
      </c>
      <c r="B19" s="34" t="s">
        <v>23</v>
      </c>
      <c r="C19" s="34" t="s">
        <v>55</v>
      </c>
      <c r="D19" s="34" t="s">
        <v>94</v>
      </c>
      <c r="E19" s="34" t="s">
        <v>43</v>
      </c>
      <c r="F19" s="34" t="s">
        <v>95</v>
      </c>
      <c r="G19" s="34" t="s">
        <v>28</v>
      </c>
      <c r="H19" s="34" t="s">
        <v>96</v>
      </c>
      <c r="I19" s="35" t="s">
        <v>30</v>
      </c>
      <c r="J19" s="34"/>
      <c r="K19" s="29">
        <v>45219</v>
      </c>
      <c r="L19" s="29">
        <v>46119</v>
      </c>
      <c r="M19" s="29" t="s">
        <v>31</v>
      </c>
      <c r="N19" s="35" t="s">
        <v>76</v>
      </c>
      <c r="O19" s="35"/>
      <c r="P19" s="35" t="s">
        <v>60</v>
      </c>
      <c r="Q19" s="35" t="s">
        <v>34</v>
      </c>
      <c r="R19" s="35" t="s">
        <v>97</v>
      </c>
      <c r="S19" s="36" t="s">
        <v>36</v>
      </c>
      <c r="T19" s="37" t="s">
        <v>37</v>
      </c>
    </row>
    <row r="20" s="5" customFormat="1" ht="30" customHeight="1" spans="1:20">
      <c r="A20" s="24">
        <v>16</v>
      </c>
      <c r="B20" s="34" t="s">
        <v>23</v>
      </c>
      <c r="C20" s="35" t="s">
        <v>55</v>
      </c>
      <c r="D20" s="34" t="s">
        <v>25</v>
      </c>
      <c r="E20" s="34" t="s">
        <v>26</v>
      </c>
      <c r="F20" s="34" t="s">
        <v>98</v>
      </c>
      <c r="G20" s="34" t="s">
        <v>28</v>
      </c>
      <c r="H20" s="34" t="s">
        <v>99</v>
      </c>
      <c r="I20" s="35" t="s">
        <v>100</v>
      </c>
      <c r="J20" s="34"/>
      <c r="K20" s="29">
        <v>45910</v>
      </c>
      <c r="L20" s="29">
        <v>46119</v>
      </c>
      <c r="M20" s="29" t="s">
        <v>31</v>
      </c>
      <c r="N20" s="35" t="s">
        <v>76</v>
      </c>
      <c r="O20" s="35"/>
      <c r="P20" s="35" t="s">
        <v>101</v>
      </c>
      <c r="Q20" s="35" t="s">
        <v>102</v>
      </c>
      <c r="R20" s="35" t="s">
        <v>103</v>
      </c>
      <c r="S20" s="36" t="s">
        <v>36</v>
      </c>
      <c r="T20" s="37" t="s">
        <v>37</v>
      </c>
    </row>
    <row r="21" s="5" customFormat="1" ht="30" customHeight="1" spans="1:20">
      <c r="A21" s="24">
        <v>17</v>
      </c>
      <c r="B21" s="34" t="s">
        <v>23</v>
      </c>
      <c r="C21" s="35" t="s">
        <v>55</v>
      </c>
      <c r="D21" s="34" t="s">
        <v>104</v>
      </c>
      <c r="E21" s="34" t="s">
        <v>43</v>
      </c>
      <c r="F21" s="38" t="s">
        <v>105</v>
      </c>
      <c r="G21" s="34" t="s">
        <v>28</v>
      </c>
      <c r="H21" s="38" t="s">
        <v>106</v>
      </c>
      <c r="I21" s="35" t="s">
        <v>100</v>
      </c>
      <c r="J21" s="38"/>
      <c r="K21" s="29">
        <v>45910</v>
      </c>
      <c r="L21" s="29">
        <v>46119</v>
      </c>
      <c r="M21" s="29" t="s">
        <v>31</v>
      </c>
      <c r="N21" s="35" t="s">
        <v>76</v>
      </c>
      <c r="O21" s="34"/>
      <c r="P21" s="34" t="s">
        <v>101</v>
      </c>
      <c r="Q21" s="34" t="s">
        <v>102</v>
      </c>
      <c r="R21" s="34" t="s">
        <v>107</v>
      </c>
      <c r="S21" s="36" t="s">
        <v>36</v>
      </c>
      <c r="T21" s="37" t="s">
        <v>37</v>
      </c>
    </row>
    <row r="22" s="5" customFormat="1" ht="30" customHeight="1" spans="1:20">
      <c r="A22" s="24">
        <v>18</v>
      </c>
      <c r="B22" s="34" t="s">
        <v>23</v>
      </c>
      <c r="C22" s="35" t="s">
        <v>55</v>
      </c>
      <c r="D22" s="34" t="s">
        <v>108</v>
      </c>
      <c r="E22" s="34" t="s">
        <v>43</v>
      </c>
      <c r="F22" s="38" t="s">
        <v>109</v>
      </c>
      <c r="G22" s="34" t="s">
        <v>28</v>
      </c>
      <c r="H22" s="38" t="s">
        <v>110</v>
      </c>
      <c r="I22" s="35" t="s">
        <v>100</v>
      </c>
      <c r="J22" s="38"/>
      <c r="K22" s="29">
        <v>45910</v>
      </c>
      <c r="L22" s="29">
        <v>46119</v>
      </c>
      <c r="M22" s="29" t="s">
        <v>31</v>
      </c>
      <c r="N22" s="35" t="s">
        <v>76</v>
      </c>
      <c r="O22" s="34"/>
      <c r="P22" s="34" t="s">
        <v>101</v>
      </c>
      <c r="Q22" s="34" t="s">
        <v>102</v>
      </c>
      <c r="R22" s="34" t="s">
        <v>111</v>
      </c>
      <c r="S22" s="36" t="s">
        <v>36</v>
      </c>
      <c r="T22" s="37" t="s">
        <v>37</v>
      </c>
    </row>
    <row r="23" s="5" customFormat="1" ht="30" customHeight="1" spans="1:20">
      <c r="A23" s="24">
        <v>19</v>
      </c>
      <c r="B23" s="34" t="s">
        <v>23</v>
      </c>
      <c r="C23" s="34" t="s">
        <v>112</v>
      </c>
      <c r="D23" s="34" t="s">
        <v>113</v>
      </c>
      <c r="E23" s="34" t="s">
        <v>43</v>
      </c>
      <c r="F23" s="34" t="s">
        <v>114</v>
      </c>
      <c r="G23" s="34" t="s">
        <v>28</v>
      </c>
      <c r="H23" s="34" t="s">
        <v>115</v>
      </c>
      <c r="I23" s="35" t="s">
        <v>100</v>
      </c>
      <c r="J23" s="34"/>
      <c r="K23" s="29">
        <v>45911</v>
      </c>
      <c r="L23" s="29">
        <v>46119</v>
      </c>
      <c r="M23" s="29" t="s">
        <v>31</v>
      </c>
      <c r="N23" s="35" t="s">
        <v>76</v>
      </c>
      <c r="O23" s="35"/>
      <c r="P23" s="35" t="s">
        <v>101</v>
      </c>
      <c r="Q23" s="35" t="s">
        <v>102</v>
      </c>
      <c r="R23" s="35" t="s">
        <v>116</v>
      </c>
      <c r="S23" s="36" t="s">
        <v>36</v>
      </c>
      <c r="T23" s="37" t="s">
        <v>37</v>
      </c>
    </row>
    <row r="24" s="5" customFormat="1" ht="30" customHeight="1" spans="1:20">
      <c r="A24" s="24">
        <v>20</v>
      </c>
      <c r="B24" s="25" t="s">
        <v>23</v>
      </c>
      <c r="C24" s="34" t="s">
        <v>112</v>
      </c>
      <c r="D24" s="34" t="s">
        <v>117</v>
      </c>
      <c r="E24" s="34" t="s">
        <v>43</v>
      </c>
      <c r="F24" s="34" t="s">
        <v>118</v>
      </c>
      <c r="G24" s="34" t="s">
        <v>28</v>
      </c>
      <c r="H24" s="34" t="s">
        <v>119</v>
      </c>
      <c r="I24" s="35" t="s">
        <v>100</v>
      </c>
      <c r="J24" s="34"/>
      <c r="K24" s="29">
        <v>45910</v>
      </c>
      <c r="L24" s="29">
        <v>46119</v>
      </c>
      <c r="M24" s="29" t="s">
        <v>31</v>
      </c>
      <c r="N24" s="35" t="s">
        <v>76</v>
      </c>
      <c r="O24" s="35"/>
      <c r="P24" s="35" t="s">
        <v>101</v>
      </c>
      <c r="Q24" s="35" t="s">
        <v>102</v>
      </c>
      <c r="R24" s="35" t="s">
        <v>120</v>
      </c>
      <c r="S24" s="36" t="s">
        <v>36</v>
      </c>
      <c r="T24" s="37" t="s">
        <v>37</v>
      </c>
    </row>
    <row r="25" s="5" customFormat="1" ht="30" customHeight="1" spans="1:20">
      <c r="A25" s="24">
        <v>21</v>
      </c>
      <c r="B25" s="25" t="s">
        <v>23</v>
      </c>
      <c r="C25" s="34" t="s">
        <v>112</v>
      </c>
      <c r="D25" s="24" t="s">
        <v>121</v>
      </c>
      <c r="E25" s="24" t="s">
        <v>43</v>
      </c>
      <c r="F25" s="26" t="s">
        <v>122</v>
      </c>
      <c r="G25" s="24" t="s">
        <v>28</v>
      </c>
      <c r="H25" s="24" t="s">
        <v>123</v>
      </c>
      <c r="I25" s="27" t="s">
        <v>30</v>
      </c>
      <c r="J25" s="25"/>
      <c r="K25" s="28">
        <v>46050</v>
      </c>
      <c r="L25" s="29">
        <v>46119</v>
      </c>
      <c r="M25" s="29" t="s">
        <v>31</v>
      </c>
      <c r="N25" s="27" t="s">
        <v>32</v>
      </c>
      <c r="O25" s="30"/>
      <c r="P25" s="27" t="s">
        <v>60</v>
      </c>
      <c r="Q25" s="27" t="s">
        <v>34</v>
      </c>
      <c r="R25" s="31" t="s">
        <v>124</v>
      </c>
      <c r="S25" s="32" t="s">
        <v>36</v>
      </c>
      <c r="T25" s="37" t="s">
        <v>37</v>
      </c>
    </row>
    <row r="26" s="5" customFormat="1" ht="30" customHeight="1" spans="1:20">
      <c r="A26" s="24">
        <v>22</v>
      </c>
      <c r="B26" s="25" t="s">
        <v>23</v>
      </c>
      <c r="C26" s="34" t="s">
        <v>112</v>
      </c>
      <c r="D26" s="24" t="s">
        <v>125</v>
      </c>
      <c r="E26" s="24" t="s">
        <v>43</v>
      </c>
      <c r="F26" s="24" t="s">
        <v>126</v>
      </c>
      <c r="G26" s="24" t="s">
        <v>28</v>
      </c>
      <c r="H26" s="24" t="s">
        <v>127</v>
      </c>
      <c r="I26" s="30" t="s">
        <v>30</v>
      </c>
      <c r="J26" s="25"/>
      <c r="K26" s="28">
        <v>45942</v>
      </c>
      <c r="L26" s="29">
        <v>46119</v>
      </c>
      <c r="M26" s="29" t="s">
        <v>31</v>
      </c>
      <c r="N26" s="27" t="s">
        <v>32</v>
      </c>
      <c r="O26" s="30"/>
      <c r="P26" s="27" t="s">
        <v>60</v>
      </c>
      <c r="Q26" s="30" t="s">
        <v>34</v>
      </c>
      <c r="R26" s="31" t="s">
        <v>128</v>
      </c>
      <c r="S26" s="39" t="s">
        <v>36</v>
      </c>
      <c r="T26" s="37" t="s">
        <v>37</v>
      </c>
    </row>
    <row r="27" s="5" customFormat="1" ht="30" customHeight="1" spans="1:20">
      <c r="A27" s="24">
        <v>23</v>
      </c>
      <c r="B27" s="25" t="s">
        <v>23</v>
      </c>
      <c r="C27" s="34" t="s">
        <v>112</v>
      </c>
      <c r="D27" s="24" t="s">
        <v>129</v>
      </c>
      <c r="E27" s="24" t="s">
        <v>43</v>
      </c>
      <c r="F27" s="26" t="s">
        <v>130</v>
      </c>
      <c r="G27" s="24" t="s">
        <v>28</v>
      </c>
      <c r="H27" s="24" t="s">
        <v>131</v>
      </c>
      <c r="I27" s="27" t="s">
        <v>30</v>
      </c>
      <c r="J27" s="24"/>
      <c r="K27" s="28">
        <v>45942</v>
      </c>
      <c r="L27" s="29">
        <v>46119</v>
      </c>
      <c r="M27" s="29" t="s">
        <v>31</v>
      </c>
      <c r="N27" s="27" t="s">
        <v>32</v>
      </c>
      <c r="O27" s="30"/>
      <c r="P27" s="27" t="s">
        <v>60</v>
      </c>
      <c r="Q27" s="30" t="s">
        <v>34</v>
      </c>
      <c r="R27" s="31" t="s">
        <v>132</v>
      </c>
      <c r="S27" s="39" t="s">
        <v>36</v>
      </c>
      <c r="T27" s="37" t="s">
        <v>37</v>
      </c>
    </row>
    <row r="28" s="5" customFormat="1" ht="30" customHeight="1" spans="1:20">
      <c r="A28" s="24">
        <v>24</v>
      </c>
      <c r="B28" s="25" t="s">
        <v>23</v>
      </c>
      <c r="C28" s="34" t="s">
        <v>133</v>
      </c>
      <c r="D28" s="40" t="s">
        <v>134</v>
      </c>
      <c r="E28" s="34" t="s">
        <v>43</v>
      </c>
      <c r="F28" s="34" t="s">
        <v>135</v>
      </c>
      <c r="G28" s="34" t="s">
        <v>28</v>
      </c>
      <c r="H28" s="34" t="s">
        <v>131</v>
      </c>
      <c r="I28" s="35" t="s">
        <v>30</v>
      </c>
      <c r="J28" s="34"/>
      <c r="K28" s="29">
        <v>45906</v>
      </c>
      <c r="L28" s="29">
        <v>46119</v>
      </c>
      <c r="M28" s="29" t="s">
        <v>31</v>
      </c>
      <c r="N28" s="35" t="s">
        <v>32</v>
      </c>
      <c r="O28" s="35"/>
      <c r="P28" s="35" t="s">
        <v>60</v>
      </c>
      <c r="Q28" s="35" t="s">
        <v>34</v>
      </c>
      <c r="R28" s="35" t="s">
        <v>136</v>
      </c>
      <c r="S28" s="39" t="s">
        <v>36</v>
      </c>
      <c r="T28" s="37" t="s">
        <v>37</v>
      </c>
    </row>
    <row r="29" s="5" customFormat="1" ht="30" customHeight="1" spans="1:20">
      <c r="A29" s="24">
        <v>25</v>
      </c>
      <c r="B29" s="25" t="s">
        <v>23</v>
      </c>
      <c r="C29" s="34" t="s">
        <v>133</v>
      </c>
      <c r="D29" s="40" t="s">
        <v>137</v>
      </c>
      <c r="E29" s="34" t="s">
        <v>26</v>
      </c>
      <c r="F29" s="34" t="s">
        <v>138</v>
      </c>
      <c r="G29" s="34" t="s">
        <v>28</v>
      </c>
      <c r="H29" s="34" t="s">
        <v>139</v>
      </c>
      <c r="I29" s="35" t="s">
        <v>30</v>
      </c>
      <c r="J29" s="34"/>
      <c r="K29" s="29">
        <v>45906</v>
      </c>
      <c r="L29" s="29">
        <v>46119</v>
      </c>
      <c r="M29" s="29" t="s">
        <v>31</v>
      </c>
      <c r="N29" s="35" t="s">
        <v>32</v>
      </c>
      <c r="O29" s="35"/>
      <c r="P29" s="35" t="s">
        <v>60</v>
      </c>
      <c r="Q29" s="35" t="s">
        <v>34</v>
      </c>
      <c r="R29" s="35" t="s">
        <v>140</v>
      </c>
      <c r="S29" s="39" t="s">
        <v>36</v>
      </c>
      <c r="T29" s="37" t="s">
        <v>37</v>
      </c>
    </row>
    <row r="30" s="5" customFormat="1" ht="30" customHeight="1" spans="1:20">
      <c r="A30" s="24">
        <v>26</v>
      </c>
      <c r="B30" s="25" t="s">
        <v>23</v>
      </c>
      <c r="C30" s="34" t="s">
        <v>133</v>
      </c>
      <c r="D30" s="40" t="s">
        <v>141</v>
      </c>
      <c r="E30" s="34" t="s">
        <v>43</v>
      </c>
      <c r="F30" s="34" t="s">
        <v>142</v>
      </c>
      <c r="G30" s="34" t="s">
        <v>28</v>
      </c>
      <c r="H30" s="34" t="s">
        <v>115</v>
      </c>
      <c r="I30" s="35" t="s">
        <v>30</v>
      </c>
      <c r="J30" s="34"/>
      <c r="K30" s="29">
        <v>45906</v>
      </c>
      <c r="L30" s="29">
        <v>46119</v>
      </c>
      <c r="M30" s="29" t="s">
        <v>31</v>
      </c>
      <c r="N30" s="35" t="s">
        <v>32</v>
      </c>
      <c r="O30" s="35"/>
      <c r="P30" s="35" t="s">
        <v>60</v>
      </c>
      <c r="Q30" s="35" t="s">
        <v>34</v>
      </c>
      <c r="R30" s="35" t="s">
        <v>143</v>
      </c>
      <c r="S30" s="39" t="s">
        <v>36</v>
      </c>
      <c r="T30" s="37" t="s">
        <v>37</v>
      </c>
    </row>
    <row r="31" s="5" customFormat="1" ht="30" customHeight="1" spans="1:20">
      <c r="A31" s="24">
        <v>27</v>
      </c>
      <c r="B31" s="25" t="s">
        <v>23</v>
      </c>
      <c r="C31" s="34" t="s">
        <v>133</v>
      </c>
      <c r="D31" s="41" t="s">
        <v>144</v>
      </c>
      <c r="E31" s="41" t="s">
        <v>43</v>
      </c>
      <c r="F31" s="41" t="s">
        <v>145</v>
      </c>
      <c r="G31" s="34" t="s">
        <v>28</v>
      </c>
      <c r="H31" s="41" t="s">
        <v>146</v>
      </c>
      <c r="I31" s="35" t="s">
        <v>30</v>
      </c>
      <c r="J31" s="34"/>
      <c r="K31" s="42" t="s">
        <v>147</v>
      </c>
      <c r="L31" s="29">
        <v>46119</v>
      </c>
      <c r="M31" s="29" t="s">
        <v>31</v>
      </c>
      <c r="N31" s="35" t="s">
        <v>59</v>
      </c>
      <c r="O31" s="35"/>
      <c r="P31" s="35" t="s">
        <v>60</v>
      </c>
      <c r="Q31" s="35" t="s">
        <v>34</v>
      </c>
      <c r="R31" s="41" t="s">
        <v>148</v>
      </c>
      <c r="S31" s="39" t="s">
        <v>36</v>
      </c>
      <c r="T31" s="37" t="s">
        <v>37</v>
      </c>
    </row>
    <row r="32" s="5" customFormat="1" ht="30" customHeight="1" spans="1:20">
      <c r="A32" s="24">
        <v>28</v>
      </c>
      <c r="B32" s="25" t="s">
        <v>23</v>
      </c>
      <c r="C32" s="34" t="s">
        <v>133</v>
      </c>
      <c r="D32" s="41" t="s">
        <v>149</v>
      </c>
      <c r="E32" s="41" t="s">
        <v>43</v>
      </c>
      <c r="F32" s="41" t="s">
        <v>150</v>
      </c>
      <c r="G32" s="34" t="s">
        <v>28</v>
      </c>
      <c r="H32" s="41" t="s">
        <v>151</v>
      </c>
      <c r="I32" s="35" t="s">
        <v>30</v>
      </c>
      <c r="J32" s="34"/>
      <c r="K32" s="42" t="s">
        <v>152</v>
      </c>
      <c r="L32" s="29">
        <v>46119</v>
      </c>
      <c r="M32" s="29" t="s">
        <v>31</v>
      </c>
      <c r="N32" s="35" t="s">
        <v>59</v>
      </c>
      <c r="O32" s="35"/>
      <c r="P32" s="35" t="s">
        <v>60</v>
      </c>
      <c r="Q32" s="35" t="s">
        <v>34</v>
      </c>
      <c r="R32" s="41" t="s">
        <v>153</v>
      </c>
      <c r="S32" s="36" t="s">
        <v>36</v>
      </c>
      <c r="T32" s="37" t="s">
        <v>37</v>
      </c>
    </row>
    <row r="33" s="5" customFormat="1" ht="30" customHeight="1" spans="1:20">
      <c r="A33" s="24">
        <v>29</v>
      </c>
      <c r="B33" s="25" t="s">
        <v>23</v>
      </c>
      <c r="C33" s="30" t="s">
        <v>154</v>
      </c>
      <c r="D33" s="25" t="s">
        <v>155</v>
      </c>
      <c r="E33" s="25" t="s">
        <v>26</v>
      </c>
      <c r="F33" s="25" t="s">
        <v>156</v>
      </c>
      <c r="G33" s="34" t="s">
        <v>28</v>
      </c>
      <c r="H33" s="25" t="s">
        <v>75</v>
      </c>
      <c r="I33" s="30" t="s">
        <v>30</v>
      </c>
      <c r="J33" s="25"/>
      <c r="K33" s="28">
        <v>45992</v>
      </c>
      <c r="L33" s="29">
        <v>46119</v>
      </c>
      <c r="M33" s="29" t="s">
        <v>31</v>
      </c>
      <c r="N33" s="27" t="s">
        <v>59</v>
      </c>
      <c r="O33" s="30"/>
      <c r="P33" s="30" t="s">
        <v>33</v>
      </c>
      <c r="Q33" s="30" t="s">
        <v>34</v>
      </c>
      <c r="R33" s="30" t="s">
        <v>157</v>
      </c>
      <c r="S33" s="39" t="s">
        <v>36</v>
      </c>
      <c r="T33" s="37" t="s">
        <v>37</v>
      </c>
    </row>
    <row r="34" s="5" customFormat="1" ht="30" customHeight="1" spans="1:20">
      <c r="A34" s="24">
        <v>30</v>
      </c>
      <c r="B34" s="25" t="s">
        <v>23</v>
      </c>
      <c r="C34" s="30" t="s">
        <v>154</v>
      </c>
      <c r="D34" s="24" t="s">
        <v>158</v>
      </c>
      <c r="E34" s="24" t="s">
        <v>43</v>
      </c>
      <c r="F34" s="26" t="s">
        <v>159</v>
      </c>
      <c r="G34" s="34" t="s">
        <v>28</v>
      </c>
      <c r="H34" s="24" t="s">
        <v>160</v>
      </c>
      <c r="I34" s="27" t="s">
        <v>30</v>
      </c>
      <c r="J34" s="25"/>
      <c r="K34" s="28">
        <v>45730</v>
      </c>
      <c r="L34" s="29">
        <v>46119</v>
      </c>
      <c r="M34" s="29" t="s">
        <v>31</v>
      </c>
      <c r="N34" s="27" t="s">
        <v>59</v>
      </c>
      <c r="O34" s="30"/>
      <c r="P34" s="27" t="s">
        <v>33</v>
      </c>
      <c r="Q34" s="27" t="s">
        <v>34</v>
      </c>
      <c r="R34" s="31" t="s">
        <v>161</v>
      </c>
      <c r="S34" s="32" t="s">
        <v>36</v>
      </c>
      <c r="T34" s="37" t="s">
        <v>37</v>
      </c>
    </row>
    <row r="35" s="5" customFormat="1" ht="30" customHeight="1" spans="1:20">
      <c r="A35" s="24">
        <v>31</v>
      </c>
      <c r="B35" s="25" t="s">
        <v>23</v>
      </c>
      <c r="C35" s="30" t="s">
        <v>154</v>
      </c>
      <c r="D35" s="24" t="s">
        <v>162</v>
      </c>
      <c r="E35" s="24" t="s">
        <v>43</v>
      </c>
      <c r="F35" s="26" t="s">
        <v>163</v>
      </c>
      <c r="G35" s="34" t="s">
        <v>28</v>
      </c>
      <c r="H35" s="24" t="s">
        <v>164</v>
      </c>
      <c r="I35" s="27" t="s">
        <v>30</v>
      </c>
      <c r="J35" s="25"/>
      <c r="K35" s="28">
        <v>46032</v>
      </c>
      <c r="L35" s="29">
        <v>46119</v>
      </c>
      <c r="M35" s="29" t="s">
        <v>31</v>
      </c>
      <c r="N35" s="27" t="s">
        <v>59</v>
      </c>
      <c r="O35" s="30"/>
      <c r="P35" s="27" t="s">
        <v>33</v>
      </c>
      <c r="Q35" s="27" t="s">
        <v>34</v>
      </c>
      <c r="R35" s="31" t="s">
        <v>165</v>
      </c>
      <c r="S35" s="32" t="s">
        <v>36</v>
      </c>
      <c r="T35" s="37" t="s">
        <v>37</v>
      </c>
    </row>
    <row r="36" s="5" customFormat="1" ht="30" customHeight="1" spans="1:20">
      <c r="A36" s="24">
        <v>32</v>
      </c>
      <c r="B36" s="25" t="s">
        <v>23</v>
      </c>
      <c r="C36" s="30" t="s">
        <v>154</v>
      </c>
      <c r="D36" s="24" t="s">
        <v>166</v>
      </c>
      <c r="E36" s="24" t="s">
        <v>43</v>
      </c>
      <c r="F36" s="26" t="s">
        <v>167</v>
      </c>
      <c r="G36" s="34" t="s">
        <v>28</v>
      </c>
      <c r="H36" s="24" t="s">
        <v>168</v>
      </c>
      <c r="I36" s="27" t="s">
        <v>30</v>
      </c>
      <c r="J36" s="25"/>
      <c r="K36" s="28">
        <v>45813</v>
      </c>
      <c r="L36" s="29">
        <v>46119</v>
      </c>
      <c r="M36" s="29" t="s">
        <v>31</v>
      </c>
      <c r="N36" s="27" t="s">
        <v>59</v>
      </c>
      <c r="O36" s="30"/>
      <c r="P36" s="27" t="s">
        <v>33</v>
      </c>
      <c r="Q36" s="27" t="s">
        <v>34</v>
      </c>
      <c r="R36" s="31" t="s">
        <v>169</v>
      </c>
      <c r="S36" s="32" t="s">
        <v>36</v>
      </c>
      <c r="T36" s="37" t="s">
        <v>37</v>
      </c>
    </row>
    <row r="37" s="5" customFormat="1" ht="30" customHeight="1" spans="1:20">
      <c r="A37" s="24">
        <v>33</v>
      </c>
      <c r="B37" s="25" t="s">
        <v>23</v>
      </c>
      <c r="C37" s="30" t="s">
        <v>154</v>
      </c>
      <c r="D37" s="24" t="s">
        <v>170</v>
      </c>
      <c r="E37" s="24" t="s">
        <v>43</v>
      </c>
      <c r="F37" s="26" t="s">
        <v>171</v>
      </c>
      <c r="G37" s="34" t="s">
        <v>28</v>
      </c>
      <c r="H37" s="24" t="s">
        <v>172</v>
      </c>
      <c r="I37" s="27" t="s">
        <v>30</v>
      </c>
      <c r="J37" s="25"/>
      <c r="K37" s="28">
        <v>45996</v>
      </c>
      <c r="L37" s="29">
        <v>46119</v>
      </c>
      <c r="M37" s="29" t="s">
        <v>31</v>
      </c>
      <c r="N37" s="27" t="s">
        <v>59</v>
      </c>
      <c r="O37" s="30"/>
      <c r="P37" s="27" t="s">
        <v>33</v>
      </c>
      <c r="Q37" s="27" t="s">
        <v>34</v>
      </c>
      <c r="R37" s="31" t="s">
        <v>173</v>
      </c>
      <c r="S37" s="32" t="s">
        <v>36</v>
      </c>
      <c r="T37" s="37" t="s">
        <v>37</v>
      </c>
    </row>
    <row r="38" s="5" customFormat="1" ht="30" customHeight="1" spans="1:20">
      <c r="A38" s="24">
        <v>34</v>
      </c>
      <c r="B38" s="25" t="s">
        <v>23</v>
      </c>
      <c r="C38" s="30" t="s">
        <v>154</v>
      </c>
      <c r="D38" s="24" t="s">
        <v>174</v>
      </c>
      <c r="E38" s="24" t="s">
        <v>43</v>
      </c>
      <c r="F38" s="26" t="s">
        <v>175</v>
      </c>
      <c r="G38" s="34" t="s">
        <v>28</v>
      </c>
      <c r="H38" s="24" t="s">
        <v>172</v>
      </c>
      <c r="I38" s="27" t="s">
        <v>30</v>
      </c>
      <c r="J38" s="25"/>
      <c r="K38" s="28">
        <v>46042</v>
      </c>
      <c r="L38" s="29">
        <v>46119</v>
      </c>
      <c r="M38" s="29" t="s">
        <v>31</v>
      </c>
      <c r="N38" s="27" t="s">
        <v>59</v>
      </c>
      <c r="O38" s="30"/>
      <c r="P38" s="27" t="s">
        <v>33</v>
      </c>
      <c r="Q38" s="27" t="s">
        <v>34</v>
      </c>
      <c r="R38" s="31" t="s">
        <v>50</v>
      </c>
      <c r="S38" s="32" t="s">
        <v>36</v>
      </c>
      <c r="T38" s="37" t="s">
        <v>37</v>
      </c>
    </row>
    <row r="39" s="5" customFormat="1" ht="30" customHeight="1" spans="1:20">
      <c r="A39" s="24">
        <v>35</v>
      </c>
      <c r="B39" s="25" t="s">
        <v>23</v>
      </c>
      <c r="C39" s="30" t="s">
        <v>154</v>
      </c>
      <c r="D39" s="24" t="s">
        <v>176</v>
      </c>
      <c r="E39" s="24" t="s">
        <v>26</v>
      </c>
      <c r="F39" s="26" t="s">
        <v>177</v>
      </c>
      <c r="G39" s="34" t="s">
        <v>28</v>
      </c>
      <c r="H39" s="24" t="s">
        <v>178</v>
      </c>
      <c r="I39" s="27" t="s">
        <v>30</v>
      </c>
      <c r="J39" s="25"/>
      <c r="K39" s="28">
        <v>45631</v>
      </c>
      <c r="L39" s="29">
        <v>46119</v>
      </c>
      <c r="M39" s="29" t="s">
        <v>31</v>
      </c>
      <c r="N39" s="27" t="s">
        <v>59</v>
      </c>
      <c r="O39" s="30"/>
      <c r="P39" s="27" t="s">
        <v>33</v>
      </c>
      <c r="Q39" s="27" t="s">
        <v>34</v>
      </c>
      <c r="R39" s="31" t="s">
        <v>179</v>
      </c>
      <c r="S39" s="32" t="s">
        <v>36</v>
      </c>
      <c r="T39" s="37" t="s">
        <v>37</v>
      </c>
    </row>
    <row r="40" s="5" customFormat="1" ht="30" customHeight="1" spans="1:20">
      <c r="A40" s="24">
        <v>36</v>
      </c>
      <c r="B40" s="25" t="s">
        <v>23</v>
      </c>
      <c r="C40" s="35" t="s">
        <v>154</v>
      </c>
      <c r="D40" s="24" t="s">
        <v>180</v>
      </c>
      <c r="E40" s="24" t="s">
        <v>181</v>
      </c>
      <c r="F40" s="26" t="s">
        <v>182</v>
      </c>
      <c r="G40" s="34" t="s">
        <v>28</v>
      </c>
      <c r="H40" s="24" t="s">
        <v>64</v>
      </c>
      <c r="I40" s="27" t="s">
        <v>30</v>
      </c>
      <c r="J40" s="25"/>
      <c r="K40" s="28">
        <v>46023</v>
      </c>
      <c r="L40" s="29">
        <v>46119</v>
      </c>
      <c r="M40" s="29" t="s">
        <v>31</v>
      </c>
      <c r="N40" s="27" t="s">
        <v>59</v>
      </c>
      <c r="O40" s="30"/>
      <c r="P40" s="27" t="s">
        <v>33</v>
      </c>
      <c r="Q40" s="27" t="s">
        <v>34</v>
      </c>
      <c r="R40" s="31" t="s">
        <v>183</v>
      </c>
      <c r="S40" s="32" t="s">
        <v>36</v>
      </c>
      <c r="T40" s="37" t="s">
        <v>37</v>
      </c>
    </row>
    <row r="41" s="5" customFormat="1" ht="30" customHeight="1" spans="1:20">
      <c r="A41" s="24">
        <v>37</v>
      </c>
      <c r="B41" s="25" t="s">
        <v>23</v>
      </c>
      <c r="C41" s="35" t="s">
        <v>154</v>
      </c>
      <c r="D41" s="24" t="s">
        <v>184</v>
      </c>
      <c r="E41" s="24" t="s">
        <v>43</v>
      </c>
      <c r="F41" s="26" t="s">
        <v>185</v>
      </c>
      <c r="G41" s="34" t="s">
        <v>28</v>
      </c>
      <c r="H41" s="24" t="s">
        <v>131</v>
      </c>
      <c r="I41" s="27" t="s">
        <v>30</v>
      </c>
      <c r="J41" s="25"/>
      <c r="K41" s="28">
        <v>46011</v>
      </c>
      <c r="L41" s="29">
        <v>46119</v>
      </c>
      <c r="M41" s="29" t="s">
        <v>31</v>
      </c>
      <c r="N41" s="27" t="s">
        <v>59</v>
      </c>
      <c r="O41" s="30"/>
      <c r="P41" s="27" t="s">
        <v>33</v>
      </c>
      <c r="Q41" s="27" t="s">
        <v>34</v>
      </c>
      <c r="R41" s="31" t="s">
        <v>186</v>
      </c>
      <c r="S41" s="32" t="s">
        <v>36</v>
      </c>
      <c r="T41" s="37" t="s">
        <v>37</v>
      </c>
    </row>
    <row r="42" s="5" customFormat="1" ht="30" customHeight="1" spans="1:20">
      <c r="A42" s="24">
        <v>38</v>
      </c>
      <c r="B42" s="25" t="s">
        <v>23</v>
      </c>
      <c r="C42" s="35" t="s">
        <v>154</v>
      </c>
      <c r="D42" s="25" t="s">
        <v>187</v>
      </c>
      <c r="E42" s="25" t="s">
        <v>26</v>
      </c>
      <c r="F42" s="26" t="s">
        <v>188</v>
      </c>
      <c r="G42" s="25" t="s">
        <v>189</v>
      </c>
      <c r="H42" s="25" t="s">
        <v>53</v>
      </c>
      <c r="I42" s="27" t="s">
        <v>30</v>
      </c>
      <c r="J42" s="25"/>
      <c r="K42" s="43">
        <v>46013</v>
      </c>
      <c r="L42" s="29">
        <v>46119</v>
      </c>
      <c r="M42" s="29" t="s">
        <v>31</v>
      </c>
      <c r="N42" s="27" t="s">
        <v>59</v>
      </c>
      <c r="O42" s="35"/>
      <c r="P42" s="35" t="s">
        <v>33</v>
      </c>
      <c r="Q42" s="27" t="s">
        <v>34</v>
      </c>
      <c r="R42" s="25" t="s">
        <v>190</v>
      </c>
      <c r="S42" s="36" t="s">
        <v>36</v>
      </c>
      <c r="T42" s="37" t="s">
        <v>37</v>
      </c>
    </row>
    <row r="43" s="5" customFormat="1" ht="30" customHeight="1" spans="1:20">
      <c r="A43" s="24">
        <v>39</v>
      </c>
      <c r="B43" s="25" t="s">
        <v>23</v>
      </c>
      <c r="C43" s="35" t="s">
        <v>154</v>
      </c>
      <c r="D43" s="25" t="s">
        <v>191</v>
      </c>
      <c r="E43" s="25" t="s">
        <v>43</v>
      </c>
      <c r="F43" s="26" t="s">
        <v>192</v>
      </c>
      <c r="G43" s="25" t="s">
        <v>189</v>
      </c>
      <c r="H43" s="25" t="s">
        <v>193</v>
      </c>
      <c r="I43" s="27" t="s">
        <v>30</v>
      </c>
      <c r="J43" s="25"/>
      <c r="K43" s="43">
        <v>45536</v>
      </c>
      <c r="L43" s="29">
        <v>46119</v>
      </c>
      <c r="M43" s="29" t="s">
        <v>31</v>
      </c>
      <c r="N43" s="27" t="s">
        <v>59</v>
      </c>
      <c r="O43" s="35"/>
      <c r="P43" s="35" t="s">
        <v>33</v>
      </c>
      <c r="Q43" s="27" t="s">
        <v>34</v>
      </c>
      <c r="R43" s="25" t="s">
        <v>194</v>
      </c>
      <c r="S43" s="36" t="s">
        <v>36</v>
      </c>
      <c r="T43" s="37" t="s">
        <v>37</v>
      </c>
    </row>
    <row r="44" s="5" customFormat="1" ht="30" customHeight="1" spans="1:20">
      <c r="A44" s="24">
        <v>40</v>
      </c>
      <c r="B44" s="25" t="s">
        <v>23</v>
      </c>
      <c r="C44" s="35" t="s">
        <v>154</v>
      </c>
      <c r="D44" s="25" t="s">
        <v>195</v>
      </c>
      <c r="E44" s="25" t="s">
        <v>43</v>
      </c>
      <c r="F44" s="26" t="s">
        <v>196</v>
      </c>
      <c r="G44" s="25" t="s">
        <v>189</v>
      </c>
      <c r="H44" s="25" t="s">
        <v>197</v>
      </c>
      <c r="I44" s="27" t="s">
        <v>30</v>
      </c>
      <c r="J44" s="25"/>
      <c r="K44" s="43">
        <v>45536</v>
      </c>
      <c r="L44" s="29">
        <v>46119</v>
      </c>
      <c r="M44" s="29" t="s">
        <v>31</v>
      </c>
      <c r="N44" s="27" t="s">
        <v>59</v>
      </c>
      <c r="O44" s="35"/>
      <c r="P44" s="35" t="s">
        <v>33</v>
      </c>
      <c r="Q44" s="27" t="s">
        <v>34</v>
      </c>
      <c r="R44" s="25" t="s">
        <v>198</v>
      </c>
      <c r="S44" s="36" t="s">
        <v>36</v>
      </c>
      <c r="T44" s="37" t="s">
        <v>37</v>
      </c>
    </row>
    <row r="45" s="5" customFormat="1" ht="30" customHeight="1" spans="1:20">
      <c r="A45" s="24">
        <v>41</v>
      </c>
      <c r="B45" s="25" t="s">
        <v>23</v>
      </c>
      <c r="C45" s="35" t="s">
        <v>154</v>
      </c>
      <c r="D45" s="25" t="s">
        <v>199</v>
      </c>
      <c r="E45" s="25" t="s">
        <v>43</v>
      </c>
      <c r="F45" s="26" t="s">
        <v>200</v>
      </c>
      <c r="G45" s="25" t="s">
        <v>189</v>
      </c>
      <c r="H45" s="25" t="s">
        <v>201</v>
      </c>
      <c r="I45" s="27" t="s">
        <v>30</v>
      </c>
      <c r="J45" s="25"/>
      <c r="K45" s="43">
        <v>45205</v>
      </c>
      <c r="L45" s="29">
        <v>46119</v>
      </c>
      <c r="M45" s="29" t="s">
        <v>31</v>
      </c>
      <c r="N45" s="27" t="s">
        <v>59</v>
      </c>
      <c r="O45" s="35"/>
      <c r="P45" s="35" t="s">
        <v>33</v>
      </c>
      <c r="Q45" s="27" t="s">
        <v>34</v>
      </c>
      <c r="R45" s="25" t="s">
        <v>202</v>
      </c>
      <c r="S45" s="36" t="s">
        <v>36</v>
      </c>
      <c r="T45" s="37" t="s">
        <v>37</v>
      </c>
    </row>
    <row r="46" s="5" customFormat="1" ht="30" customHeight="1" spans="1:20">
      <c r="A46" s="24">
        <v>42</v>
      </c>
      <c r="B46" s="25" t="s">
        <v>23</v>
      </c>
      <c r="C46" s="35" t="s">
        <v>154</v>
      </c>
      <c r="D46" s="25" t="s">
        <v>203</v>
      </c>
      <c r="E46" s="25" t="s">
        <v>43</v>
      </c>
      <c r="F46" s="26" t="s">
        <v>204</v>
      </c>
      <c r="G46" s="25" t="s">
        <v>189</v>
      </c>
      <c r="H46" s="25" t="s">
        <v>201</v>
      </c>
      <c r="I46" s="27" t="s">
        <v>30</v>
      </c>
      <c r="J46" s="25"/>
      <c r="K46" s="43">
        <v>45908</v>
      </c>
      <c r="L46" s="29">
        <v>46119</v>
      </c>
      <c r="M46" s="29" t="s">
        <v>31</v>
      </c>
      <c r="N46" s="27" t="s">
        <v>59</v>
      </c>
      <c r="O46" s="35"/>
      <c r="P46" s="35" t="s">
        <v>33</v>
      </c>
      <c r="Q46" s="27" t="s">
        <v>34</v>
      </c>
      <c r="R46" s="25" t="s">
        <v>205</v>
      </c>
      <c r="S46" s="36" t="s">
        <v>36</v>
      </c>
      <c r="T46" s="37" t="s">
        <v>37</v>
      </c>
    </row>
    <row r="47" s="5" customFormat="1" ht="30" customHeight="1" spans="1:20">
      <c r="A47" s="24">
        <v>43</v>
      </c>
      <c r="B47" s="25" t="s">
        <v>23</v>
      </c>
      <c r="C47" s="35" t="s">
        <v>154</v>
      </c>
      <c r="D47" s="25" t="s">
        <v>206</v>
      </c>
      <c r="E47" s="25" t="s">
        <v>26</v>
      </c>
      <c r="F47" s="26" t="s">
        <v>207</v>
      </c>
      <c r="G47" s="25" t="s">
        <v>189</v>
      </c>
      <c r="H47" s="25" t="s">
        <v>208</v>
      </c>
      <c r="I47" s="27" t="s">
        <v>30</v>
      </c>
      <c r="J47" s="25"/>
      <c r="K47" s="43">
        <v>45906</v>
      </c>
      <c r="L47" s="29">
        <v>46119</v>
      </c>
      <c r="M47" s="29" t="s">
        <v>31</v>
      </c>
      <c r="N47" s="27" t="s">
        <v>59</v>
      </c>
      <c r="O47" s="35"/>
      <c r="P47" s="35" t="s">
        <v>33</v>
      </c>
      <c r="Q47" s="27" t="s">
        <v>34</v>
      </c>
      <c r="R47" s="25" t="s">
        <v>209</v>
      </c>
      <c r="S47" s="36" t="s">
        <v>36</v>
      </c>
      <c r="T47" s="37" t="s">
        <v>37</v>
      </c>
    </row>
    <row r="48" s="5" customFormat="1" ht="30" customHeight="1" spans="1:20">
      <c r="A48" s="24">
        <v>44</v>
      </c>
      <c r="B48" s="25" t="s">
        <v>23</v>
      </c>
      <c r="C48" s="35" t="s">
        <v>154</v>
      </c>
      <c r="D48" s="25" t="s">
        <v>210</v>
      </c>
      <c r="E48" s="25" t="s">
        <v>43</v>
      </c>
      <c r="F48" s="26" t="s">
        <v>211</v>
      </c>
      <c r="G48" s="25" t="s">
        <v>189</v>
      </c>
      <c r="H48" s="25" t="s">
        <v>212</v>
      </c>
      <c r="I48" s="27" t="s">
        <v>30</v>
      </c>
      <c r="J48" s="25"/>
      <c r="K48" s="43">
        <v>46035</v>
      </c>
      <c r="L48" s="29">
        <v>46119</v>
      </c>
      <c r="M48" s="29" t="s">
        <v>31</v>
      </c>
      <c r="N48" s="27" t="s">
        <v>59</v>
      </c>
      <c r="O48" s="35"/>
      <c r="P48" s="35" t="s">
        <v>33</v>
      </c>
      <c r="Q48" s="27" t="s">
        <v>34</v>
      </c>
      <c r="R48" s="25" t="s">
        <v>205</v>
      </c>
      <c r="S48" s="36" t="s">
        <v>36</v>
      </c>
      <c r="T48" s="37" t="s">
        <v>37</v>
      </c>
    </row>
    <row r="49" s="5" customFormat="1" ht="30" customHeight="1" spans="1:20">
      <c r="A49" s="24">
        <v>45</v>
      </c>
      <c r="B49" s="25" t="s">
        <v>23</v>
      </c>
      <c r="C49" s="35" t="s">
        <v>154</v>
      </c>
      <c r="D49" s="25" t="s">
        <v>213</v>
      </c>
      <c r="E49" s="25" t="s">
        <v>43</v>
      </c>
      <c r="F49" s="26" t="s">
        <v>214</v>
      </c>
      <c r="G49" s="25" t="s">
        <v>189</v>
      </c>
      <c r="H49" s="25" t="s">
        <v>215</v>
      </c>
      <c r="I49" s="27" t="s">
        <v>30</v>
      </c>
      <c r="J49" s="25"/>
      <c r="K49" s="43">
        <v>46037</v>
      </c>
      <c r="L49" s="29">
        <v>46119</v>
      </c>
      <c r="M49" s="29" t="s">
        <v>31</v>
      </c>
      <c r="N49" s="27" t="s">
        <v>59</v>
      </c>
      <c r="O49" s="35"/>
      <c r="P49" s="35" t="s">
        <v>33</v>
      </c>
      <c r="Q49" s="27" t="s">
        <v>34</v>
      </c>
      <c r="R49" s="25" t="s">
        <v>194</v>
      </c>
      <c r="S49" s="36" t="s">
        <v>36</v>
      </c>
      <c r="T49" s="37" t="s">
        <v>37</v>
      </c>
    </row>
    <row r="50" s="5" customFormat="1" ht="30" customHeight="1" spans="1:20">
      <c r="A50" s="24">
        <v>46</v>
      </c>
      <c r="B50" s="25" t="s">
        <v>23</v>
      </c>
      <c r="C50" s="35" t="s">
        <v>154</v>
      </c>
      <c r="D50" s="34" t="s">
        <v>216</v>
      </c>
      <c r="E50" s="34" t="s">
        <v>43</v>
      </c>
      <c r="F50" s="34" t="s">
        <v>217</v>
      </c>
      <c r="G50" s="34" t="s">
        <v>28</v>
      </c>
      <c r="H50" s="34" t="s">
        <v>218</v>
      </c>
      <c r="I50" s="27" t="s">
        <v>30</v>
      </c>
      <c r="J50" s="34"/>
      <c r="K50" s="29">
        <v>46006</v>
      </c>
      <c r="L50" s="29">
        <v>46119</v>
      </c>
      <c r="M50" s="29" t="s">
        <v>31</v>
      </c>
      <c r="N50" s="35" t="s">
        <v>32</v>
      </c>
      <c r="O50" s="35"/>
      <c r="P50" s="35" t="s">
        <v>60</v>
      </c>
      <c r="Q50" s="35" t="s">
        <v>34</v>
      </c>
      <c r="R50" s="35" t="s">
        <v>219</v>
      </c>
      <c r="S50" s="36" t="s">
        <v>36</v>
      </c>
      <c r="T50" s="37" t="s">
        <v>220</v>
      </c>
    </row>
    <row r="51" s="5" customFormat="1" ht="30" customHeight="1" spans="1:20">
      <c r="A51" s="24">
        <v>47</v>
      </c>
      <c r="B51" s="25" t="s">
        <v>23</v>
      </c>
      <c r="C51" s="34" t="s">
        <v>221</v>
      </c>
      <c r="D51" s="34" t="s">
        <v>222</v>
      </c>
      <c r="E51" s="34" t="s">
        <v>43</v>
      </c>
      <c r="F51" s="34" t="s">
        <v>223</v>
      </c>
      <c r="G51" s="34" t="s">
        <v>28</v>
      </c>
      <c r="H51" s="34" t="s">
        <v>224</v>
      </c>
      <c r="I51" s="27" t="s">
        <v>30</v>
      </c>
      <c r="J51" s="34"/>
      <c r="K51" s="29">
        <v>45192</v>
      </c>
      <c r="L51" s="29">
        <v>46119</v>
      </c>
      <c r="M51" s="29" t="s">
        <v>31</v>
      </c>
      <c r="N51" s="35" t="s">
        <v>76</v>
      </c>
      <c r="P51" s="35" t="s">
        <v>33</v>
      </c>
      <c r="Q51" s="35" t="s">
        <v>34</v>
      </c>
      <c r="R51" s="35" t="s">
        <v>225</v>
      </c>
      <c r="S51" s="36" t="s">
        <v>36</v>
      </c>
      <c r="T51" s="37" t="s">
        <v>226</v>
      </c>
    </row>
    <row r="52" s="5" customFormat="1" ht="30" customHeight="1" spans="1:20">
      <c r="A52" s="24">
        <v>48</v>
      </c>
      <c r="B52" s="25" t="s">
        <v>23</v>
      </c>
      <c r="C52" s="34" t="s">
        <v>221</v>
      </c>
      <c r="D52" s="34" t="s">
        <v>227</v>
      </c>
      <c r="E52" s="34" t="s">
        <v>43</v>
      </c>
      <c r="F52" s="34" t="s">
        <v>228</v>
      </c>
      <c r="G52" s="34" t="s">
        <v>28</v>
      </c>
      <c r="H52" s="34" t="s">
        <v>229</v>
      </c>
      <c r="I52" s="27" t="s">
        <v>30</v>
      </c>
      <c r="J52" s="34"/>
      <c r="K52" s="29">
        <v>45901</v>
      </c>
      <c r="L52" s="29">
        <v>46119</v>
      </c>
      <c r="M52" s="29" t="s">
        <v>31</v>
      </c>
      <c r="N52" s="35" t="s">
        <v>76</v>
      </c>
      <c r="O52" s="44"/>
      <c r="P52" s="35" t="s">
        <v>33</v>
      </c>
      <c r="Q52" s="35" t="s">
        <v>34</v>
      </c>
      <c r="R52" s="35" t="s">
        <v>230</v>
      </c>
      <c r="S52" s="36" t="s">
        <v>36</v>
      </c>
      <c r="T52" s="37" t="s">
        <v>226</v>
      </c>
    </row>
    <row r="53" s="5" customFormat="1" ht="30" customHeight="1" spans="1:20">
      <c r="A53" s="24">
        <v>49</v>
      </c>
      <c r="B53" s="25" t="s">
        <v>23</v>
      </c>
      <c r="C53" s="34" t="s">
        <v>221</v>
      </c>
      <c r="D53" s="34" t="s">
        <v>231</v>
      </c>
      <c r="E53" s="34" t="s">
        <v>43</v>
      </c>
      <c r="F53" s="34" t="s">
        <v>232</v>
      </c>
      <c r="G53" s="34" t="s">
        <v>233</v>
      </c>
      <c r="H53" s="34" t="s">
        <v>106</v>
      </c>
      <c r="I53" s="27" t="s">
        <v>30</v>
      </c>
      <c r="J53" s="34"/>
      <c r="K53" s="29">
        <v>45919</v>
      </c>
      <c r="L53" s="29">
        <v>46119</v>
      </c>
      <c r="M53" s="29" t="s">
        <v>31</v>
      </c>
      <c r="N53" s="35" t="s">
        <v>76</v>
      </c>
      <c r="O53" s="44"/>
      <c r="P53" s="35" t="s">
        <v>33</v>
      </c>
      <c r="Q53" s="35" t="s">
        <v>34</v>
      </c>
      <c r="R53" s="35" t="s">
        <v>234</v>
      </c>
      <c r="S53" s="36" t="s">
        <v>36</v>
      </c>
      <c r="T53" s="37" t="s">
        <v>226</v>
      </c>
    </row>
    <row r="54" s="5" customFormat="1" ht="30" customHeight="1" spans="1:20">
      <c r="A54" s="24">
        <v>50</v>
      </c>
      <c r="B54" s="25" t="s">
        <v>23</v>
      </c>
      <c r="C54" s="34" t="s">
        <v>221</v>
      </c>
      <c r="D54" s="34" t="s">
        <v>235</v>
      </c>
      <c r="E54" s="34" t="s">
        <v>26</v>
      </c>
      <c r="F54" s="45" t="s">
        <v>236</v>
      </c>
      <c r="G54" s="34" t="s">
        <v>28</v>
      </c>
      <c r="H54" s="34" t="s">
        <v>197</v>
      </c>
      <c r="I54" s="27" t="s">
        <v>30</v>
      </c>
      <c r="J54" s="34"/>
      <c r="K54" s="46">
        <v>45915</v>
      </c>
      <c r="L54" s="29">
        <v>46119</v>
      </c>
      <c r="M54" s="29" t="s">
        <v>31</v>
      </c>
      <c r="N54" s="35" t="s">
        <v>76</v>
      </c>
      <c r="O54" s="44"/>
      <c r="P54" s="35" t="s">
        <v>33</v>
      </c>
      <c r="Q54" s="35" t="s">
        <v>34</v>
      </c>
      <c r="R54" s="45" t="s">
        <v>237</v>
      </c>
      <c r="S54" s="36" t="s">
        <v>36</v>
      </c>
      <c r="T54" s="37" t="s">
        <v>226</v>
      </c>
    </row>
    <row r="55" s="5" customFormat="1" ht="30" customHeight="1" spans="1:20">
      <c r="A55" s="24">
        <v>51</v>
      </c>
      <c r="B55" s="25" t="s">
        <v>23</v>
      </c>
      <c r="C55" s="47" t="s">
        <v>221</v>
      </c>
      <c r="D55" s="34" t="s">
        <v>238</v>
      </c>
      <c r="E55" s="34" t="s">
        <v>43</v>
      </c>
      <c r="F55" s="34" t="s">
        <v>239</v>
      </c>
      <c r="G55" s="34" t="s">
        <v>28</v>
      </c>
      <c r="H55" s="34" t="s">
        <v>131</v>
      </c>
      <c r="I55" s="27" t="s">
        <v>30</v>
      </c>
      <c r="J55" s="34"/>
      <c r="K55" s="29">
        <v>45901</v>
      </c>
      <c r="L55" s="29">
        <v>46119</v>
      </c>
      <c r="M55" s="29" t="s">
        <v>31</v>
      </c>
      <c r="N55" s="35" t="s">
        <v>76</v>
      </c>
      <c r="O55" s="44"/>
      <c r="P55" s="35" t="s">
        <v>33</v>
      </c>
      <c r="Q55" s="35" t="s">
        <v>34</v>
      </c>
      <c r="R55" s="35" t="s">
        <v>240</v>
      </c>
      <c r="S55" s="36" t="s">
        <v>36</v>
      </c>
      <c r="T55" s="37" t="s">
        <v>226</v>
      </c>
    </row>
    <row r="56" s="5" customFormat="1" ht="30" customHeight="1" spans="1:20">
      <c r="A56" s="24">
        <v>52</v>
      </c>
      <c r="B56" s="25" t="s">
        <v>23</v>
      </c>
      <c r="C56" s="34" t="s">
        <v>221</v>
      </c>
      <c r="D56" s="34" t="s">
        <v>241</v>
      </c>
      <c r="E56" s="34" t="s">
        <v>43</v>
      </c>
      <c r="F56" s="34" t="s">
        <v>242</v>
      </c>
      <c r="G56" s="34" t="s">
        <v>28</v>
      </c>
      <c r="H56" s="34" t="s">
        <v>243</v>
      </c>
      <c r="I56" s="27" t="s">
        <v>30</v>
      </c>
      <c r="J56" s="34"/>
      <c r="K56" s="29">
        <v>45901</v>
      </c>
      <c r="L56" s="29">
        <v>46119</v>
      </c>
      <c r="M56" s="29" t="s">
        <v>31</v>
      </c>
      <c r="N56" s="35" t="s">
        <v>76</v>
      </c>
      <c r="O56" s="44"/>
      <c r="P56" s="35" t="s">
        <v>33</v>
      </c>
      <c r="Q56" s="35" t="s">
        <v>34</v>
      </c>
      <c r="R56" s="35" t="s">
        <v>244</v>
      </c>
      <c r="S56" s="36" t="s">
        <v>36</v>
      </c>
      <c r="T56" s="37" t="s">
        <v>226</v>
      </c>
    </row>
    <row r="57" s="5" customFormat="1" ht="30" customHeight="1" spans="1:20">
      <c r="A57" s="24">
        <v>53</v>
      </c>
      <c r="B57" s="25" t="s">
        <v>23</v>
      </c>
      <c r="C57" s="34" t="s">
        <v>221</v>
      </c>
      <c r="D57" s="34" t="s">
        <v>245</v>
      </c>
      <c r="E57" s="34" t="s">
        <v>26</v>
      </c>
      <c r="F57" s="34" t="s">
        <v>246</v>
      </c>
      <c r="G57" s="34" t="s">
        <v>28</v>
      </c>
      <c r="H57" s="34" t="s">
        <v>247</v>
      </c>
      <c r="I57" s="27" t="s">
        <v>30</v>
      </c>
      <c r="J57" s="34"/>
      <c r="K57" s="29">
        <v>45903</v>
      </c>
      <c r="L57" s="29">
        <v>46119</v>
      </c>
      <c r="M57" s="29" t="s">
        <v>31</v>
      </c>
      <c r="N57" s="35" t="s">
        <v>76</v>
      </c>
      <c r="O57" s="44"/>
      <c r="P57" s="35" t="s">
        <v>33</v>
      </c>
      <c r="Q57" s="35" t="s">
        <v>34</v>
      </c>
      <c r="R57" s="35" t="s">
        <v>248</v>
      </c>
      <c r="S57" s="36" t="s">
        <v>36</v>
      </c>
      <c r="T57" s="37" t="s">
        <v>226</v>
      </c>
    </row>
    <row r="58" s="5" customFormat="1" ht="30" customHeight="1" spans="1:20">
      <c r="A58" s="24">
        <v>54</v>
      </c>
      <c r="B58" s="25" t="s">
        <v>23</v>
      </c>
      <c r="C58" s="25" t="s">
        <v>24</v>
      </c>
      <c r="D58" s="24" t="s">
        <v>249</v>
      </c>
      <c r="E58" s="24" t="s">
        <v>26</v>
      </c>
      <c r="F58" s="26" t="s">
        <v>250</v>
      </c>
      <c r="G58" s="34" t="s">
        <v>28</v>
      </c>
      <c r="H58" s="24" t="s">
        <v>160</v>
      </c>
      <c r="I58" s="24" t="s">
        <v>30</v>
      </c>
      <c r="J58" s="24"/>
      <c r="K58" s="43">
        <v>46048</v>
      </c>
      <c r="L58" s="29">
        <v>46120</v>
      </c>
      <c r="M58" s="29" t="s">
        <v>251</v>
      </c>
      <c r="N58" s="24" t="s">
        <v>32</v>
      </c>
      <c r="O58" s="25"/>
      <c r="P58" s="24" t="s">
        <v>33</v>
      </c>
      <c r="Q58" s="24" t="s">
        <v>34</v>
      </c>
      <c r="R58" s="26" t="s">
        <v>61</v>
      </c>
      <c r="S58" s="48" t="s">
        <v>36</v>
      </c>
      <c r="T58" s="37" t="s">
        <v>37</v>
      </c>
    </row>
    <row r="59" s="5" customFormat="1" ht="30" customHeight="1" spans="1:20">
      <c r="A59" s="24">
        <v>55</v>
      </c>
      <c r="B59" s="35" t="s">
        <v>23</v>
      </c>
      <c r="C59" s="25" t="s">
        <v>55</v>
      </c>
      <c r="D59" s="34" t="s">
        <v>252</v>
      </c>
      <c r="E59" s="34" t="s">
        <v>43</v>
      </c>
      <c r="F59" s="34" t="s">
        <v>253</v>
      </c>
      <c r="G59" s="34" t="s">
        <v>28</v>
      </c>
      <c r="H59" s="34" t="s">
        <v>254</v>
      </c>
      <c r="I59" s="35" t="s">
        <v>30</v>
      </c>
      <c r="J59" s="34"/>
      <c r="K59" s="49">
        <v>45536</v>
      </c>
      <c r="L59" s="29">
        <v>46121</v>
      </c>
      <c r="M59" s="29" t="s">
        <v>255</v>
      </c>
      <c r="N59" s="24" t="s">
        <v>59</v>
      </c>
      <c r="O59" s="25"/>
      <c r="P59" s="24" t="s">
        <v>60</v>
      </c>
      <c r="Q59" s="24" t="s">
        <v>34</v>
      </c>
      <c r="R59" s="35" t="s">
        <v>256</v>
      </c>
      <c r="S59" s="48" t="s">
        <v>36</v>
      </c>
      <c r="T59" s="37" t="s">
        <v>37</v>
      </c>
    </row>
    <row r="60" s="5" customFormat="1" ht="30" customHeight="1" spans="1:20">
      <c r="A60" s="24">
        <v>56</v>
      </c>
      <c r="B60" s="35" t="s">
        <v>23</v>
      </c>
      <c r="C60" s="25" t="s">
        <v>133</v>
      </c>
      <c r="D60" s="24" t="s">
        <v>257</v>
      </c>
      <c r="E60" s="24" t="s">
        <v>43</v>
      </c>
      <c r="F60" s="41" t="s">
        <v>258</v>
      </c>
      <c r="G60" s="34" t="s">
        <v>28</v>
      </c>
      <c r="H60" s="41" t="s">
        <v>259</v>
      </c>
      <c r="I60" s="35" t="s">
        <v>30</v>
      </c>
      <c r="J60" s="34"/>
      <c r="K60" s="50" t="s">
        <v>260</v>
      </c>
      <c r="L60" s="29">
        <v>46122</v>
      </c>
      <c r="M60" s="29" t="s">
        <v>261</v>
      </c>
      <c r="N60" s="35" t="s">
        <v>59</v>
      </c>
      <c r="O60" s="35"/>
      <c r="P60" s="35" t="s">
        <v>60</v>
      </c>
      <c r="Q60" s="35" t="s">
        <v>34</v>
      </c>
      <c r="R60" s="41" t="s">
        <v>262</v>
      </c>
      <c r="S60" s="36" t="s">
        <v>36</v>
      </c>
      <c r="T60" s="37" t="s">
        <v>37</v>
      </c>
    </row>
    <row r="61" s="5" customFormat="1" ht="30" customHeight="1" spans="1:20">
      <c r="A61" s="24">
        <v>57</v>
      </c>
      <c r="B61" s="35" t="s">
        <v>23</v>
      </c>
      <c r="C61" s="25" t="s">
        <v>154</v>
      </c>
      <c r="D61" s="25" t="s">
        <v>263</v>
      </c>
      <c r="E61" s="25" t="s">
        <v>26</v>
      </c>
      <c r="F61" s="25" t="s">
        <v>264</v>
      </c>
      <c r="G61" s="34" t="s">
        <v>28</v>
      </c>
      <c r="H61" s="25" t="s">
        <v>164</v>
      </c>
      <c r="I61" s="30" t="s">
        <v>30</v>
      </c>
      <c r="J61" s="25"/>
      <c r="K61" s="43">
        <v>45674</v>
      </c>
      <c r="L61" s="29">
        <v>46123</v>
      </c>
      <c r="M61" s="29" t="s">
        <v>265</v>
      </c>
      <c r="N61" s="30" t="s">
        <v>59</v>
      </c>
      <c r="O61" s="30"/>
      <c r="P61" s="30" t="s">
        <v>33</v>
      </c>
      <c r="Q61" s="30" t="s">
        <v>34</v>
      </c>
      <c r="R61" s="30" t="s">
        <v>266</v>
      </c>
      <c r="S61" s="39" t="s">
        <v>36</v>
      </c>
      <c r="T61" s="37" t="s">
        <v>37</v>
      </c>
    </row>
    <row r="62" s="5" customFormat="1" ht="30" customHeight="1" spans="1:20">
      <c r="A62" s="24">
        <v>58</v>
      </c>
      <c r="B62" s="35" t="s">
        <v>23</v>
      </c>
      <c r="C62" s="25" t="s">
        <v>154</v>
      </c>
      <c r="D62" s="25" t="s">
        <v>267</v>
      </c>
      <c r="E62" s="25" t="s">
        <v>43</v>
      </c>
      <c r="F62" s="25" t="s">
        <v>268</v>
      </c>
      <c r="G62" s="34" t="s">
        <v>28</v>
      </c>
      <c r="H62" s="25" t="s">
        <v>269</v>
      </c>
      <c r="I62" s="25" t="s">
        <v>30</v>
      </c>
      <c r="J62" s="25"/>
      <c r="K62" s="43">
        <v>46044</v>
      </c>
      <c r="L62" s="29">
        <v>46124</v>
      </c>
      <c r="M62" s="29" t="s">
        <v>270</v>
      </c>
      <c r="N62" s="25" t="s">
        <v>59</v>
      </c>
      <c r="O62" s="25"/>
      <c r="P62" s="25" t="s">
        <v>33</v>
      </c>
      <c r="Q62" s="25" t="s">
        <v>34</v>
      </c>
      <c r="R62" s="25" t="s">
        <v>271</v>
      </c>
      <c r="S62" s="48" t="s">
        <v>36</v>
      </c>
      <c r="T62" s="37" t="s">
        <v>37</v>
      </c>
    </row>
    <row r="63" s="5" customFormat="1" ht="30" customHeight="1" spans="1:20">
      <c r="K63" s="51"/>
      <c r="L63" s="51"/>
      <c r="M63" s="52"/>
      <c r="N63" s="53"/>
      <c r="S63" s="54"/>
    </row>
    <row r="64" s="5" customFormat="1" ht="30" customHeight="1" spans="1:20">
      <c r="K64" s="51"/>
      <c r="L64" s="51"/>
      <c r="M64" s="52"/>
      <c r="N64" s="53"/>
      <c r="S64" s="54"/>
    </row>
    <row r="65" s="5" customFormat="1" ht="30" customHeight="1" spans="11:19">
      <c r="K65" s="51"/>
      <c r="L65" s="51"/>
      <c r="M65" s="52"/>
      <c r="N65" s="53"/>
      <c r="S65" s="54"/>
    </row>
    <row r="66" s="5" customFormat="1" ht="30" customHeight="1" spans="11:19">
      <c r="K66" s="51"/>
      <c r="L66" s="51"/>
      <c r="M66" s="52"/>
      <c r="N66" s="53"/>
      <c r="S66" s="54"/>
    </row>
    <row r="67" s="5" customFormat="1" ht="30" customHeight="1" spans="11:19">
      <c r="K67" s="51"/>
      <c r="L67" s="51"/>
      <c r="M67" s="52"/>
      <c r="N67" s="53"/>
      <c r="S67" s="54"/>
    </row>
    <row r="68" s="5" customFormat="1" ht="30" customHeight="1" spans="11:19">
      <c r="K68" s="51"/>
      <c r="L68" s="51"/>
      <c r="M68" s="52"/>
      <c r="N68" s="53"/>
      <c r="S68" s="54"/>
    </row>
    <row r="69" s="5" customFormat="1" ht="30" customHeight="1" spans="11:19">
      <c r="K69" s="51"/>
      <c r="L69" s="51"/>
      <c r="M69" s="52"/>
      <c r="N69" s="53"/>
      <c r="S69" s="54"/>
    </row>
    <row r="70" s="5" customFormat="1" ht="30" customHeight="1" spans="11:19">
      <c r="K70" s="51"/>
      <c r="L70" s="51"/>
      <c r="M70" s="52"/>
      <c r="N70" s="53"/>
      <c r="S70" s="54"/>
    </row>
    <row r="71" s="5" customFormat="1" ht="30" customHeight="1" spans="11:19">
      <c r="K71" s="51"/>
      <c r="L71" s="51"/>
      <c r="M71" s="52"/>
      <c r="N71" s="53"/>
      <c r="S71" s="54"/>
    </row>
    <row r="72" s="5" customFormat="1" ht="30" customHeight="1" spans="11:19">
      <c r="K72" s="51"/>
      <c r="L72" s="51"/>
      <c r="M72" s="52"/>
      <c r="N72" s="53"/>
      <c r="S72" s="54"/>
    </row>
    <row r="73" s="5" customFormat="1" ht="30" customHeight="1" spans="11:19">
      <c r="K73" s="51"/>
      <c r="L73" s="51"/>
      <c r="M73" s="52"/>
      <c r="N73" s="53"/>
      <c r="S73" s="54"/>
    </row>
    <row r="74" s="5" customFormat="1" ht="30" customHeight="1" spans="11:19">
      <c r="K74" s="51"/>
      <c r="L74" s="51"/>
      <c r="M74" s="52"/>
      <c r="N74" s="53"/>
      <c r="S74" s="54"/>
    </row>
    <row r="75" s="5" customFormat="1" ht="30" customHeight="1" spans="11:19">
      <c r="K75" s="51"/>
      <c r="L75" s="51"/>
      <c r="M75" s="52"/>
      <c r="N75" s="53"/>
      <c r="S75" s="54"/>
    </row>
    <row r="76" s="5" customFormat="1" ht="30" customHeight="1" spans="11:19">
      <c r="K76" s="51"/>
      <c r="L76" s="51"/>
      <c r="M76" s="52"/>
      <c r="N76" s="53"/>
      <c r="S76" s="54"/>
    </row>
    <row r="77" s="5" customFormat="1" ht="30" customHeight="1" spans="11:19">
      <c r="K77" s="51"/>
      <c r="L77" s="51"/>
      <c r="M77" s="52"/>
      <c r="N77" s="53"/>
      <c r="S77" s="54"/>
    </row>
    <row r="78" s="5" customFormat="1" ht="30" customHeight="1" spans="11:19">
      <c r="K78" s="51"/>
      <c r="L78" s="51"/>
      <c r="M78" s="52"/>
      <c r="N78" s="53"/>
      <c r="S78" s="54"/>
    </row>
    <row r="79" s="5" customFormat="1" ht="30" customHeight="1" spans="11:19">
      <c r="K79" s="51"/>
      <c r="L79" s="51"/>
      <c r="M79" s="52"/>
      <c r="N79" s="53"/>
      <c r="S79" s="54"/>
    </row>
    <row r="80" s="5" customFormat="1" ht="30" customHeight="1" spans="11:19">
      <c r="K80" s="51"/>
      <c r="L80" s="51"/>
      <c r="M80" s="52"/>
      <c r="N80" s="53"/>
      <c r="S80" s="54"/>
    </row>
    <row r="81" s="5" customFormat="1" ht="30" customHeight="1" spans="11:19">
      <c r="K81" s="51"/>
      <c r="L81" s="51"/>
      <c r="M81" s="52"/>
      <c r="N81" s="53"/>
      <c r="S81" s="54"/>
    </row>
    <row r="82" s="5" customFormat="1" ht="30" customHeight="1" spans="11:19">
      <c r="K82" s="51"/>
      <c r="L82" s="51"/>
      <c r="M82" s="52"/>
      <c r="N82" s="53"/>
      <c r="S82" s="54"/>
    </row>
    <row r="83" s="5" customFormat="1" ht="30" customHeight="1" spans="11:19">
      <c r="K83" s="51"/>
      <c r="L83" s="51"/>
      <c r="M83" s="52"/>
      <c r="N83" s="53"/>
      <c r="S83" s="54"/>
    </row>
    <row r="84" s="5" customFormat="1" ht="30" customHeight="1" spans="11:19">
      <c r="K84" s="51"/>
      <c r="L84" s="51"/>
      <c r="M84" s="52"/>
      <c r="N84" s="53"/>
      <c r="S84" s="54"/>
    </row>
    <row r="85" s="5" customFormat="1" ht="30" customHeight="1" spans="11:19">
      <c r="K85" s="51"/>
      <c r="L85" s="51"/>
      <c r="M85" s="52"/>
      <c r="N85" s="53"/>
      <c r="S85" s="54"/>
    </row>
    <row r="86" s="5" customFormat="1" ht="30" customHeight="1" spans="11:19">
      <c r="K86" s="51"/>
      <c r="L86" s="51"/>
      <c r="M86" s="52"/>
      <c r="N86" s="53"/>
      <c r="S86" s="54"/>
    </row>
    <row r="87" s="5" customFormat="1" ht="30" customHeight="1" spans="11:19">
      <c r="K87" s="51"/>
      <c r="L87" s="51"/>
      <c r="M87" s="52"/>
      <c r="N87" s="53"/>
      <c r="S87" s="54"/>
    </row>
    <row r="88" s="5" customFormat="1" ht="30" customHeight="1" spans="11:19">
      <c r="K88" s="51"/>
      <c r="L88" s="51"/>
      <c r="M88" s="52"/>
      <c r="N88" s="53"/>
      <c r="S88" s="54"/>
    </row>
    <row r="89" s="5" customFormat="1" ht="30" customHeight="1" spans="11:19">
      <c r="K89" s="51"/>
      <c r="L89" s="51"/>
      <c r="M89" s="52"/>
      <c r="N89" s="53"/>
      <c r="S89" s="54"/>
    </row>
    <row r="90" s="5" customFormat="1" ht="30" customHeight="1" spans="11:19">
      <c r="K90" s="51"/>
      <c r="L90" s="51"/>
      <c r="M90" s="52"/>
      <c r="N90" s="53"/>
      <c r="S90" s="54"/>
    </row>
    <row r="91" s="5" customFormat="1" ht="30" customHeight="1" spans="11:19">
      <c r="K91" s="51"/>
      <c r="L91" s="51"/>
      <c r="M91" s="52"/>
      <c r="N91" s="53"/>
      <c r="S91" s="54"/>
    </row>
    <row r="92" s="5" customFormat="1" ht="30" customHeight="1" spans="11:19">
      <c r="K92" s="51"/>
      <c r="L92" s="51"/>
      <c r="M92" s="52"/>
      <c r="N92" s="53"/>
      <c r="S92" s="54"/>
    </row>
    <row r="93" s="5" customFormat="1" ht="30" customHeight="1" spans="11:19">
      <c r="K93" s="51"/>
      <c r="L93" s="51"/>
      <c r="M93" s="52"/>
      <c r="N93" s="53"/>
      <c r="S93" s="54"/>
    </row>
    <row r="94" s="5" customFormat="1" ht="30" customHeight="1" spans="11:19">
      <c r="K94" s="51"/>
      <c r="L94" s="51"/>
      <c r="M94" s="52"/>
      <c r="N94" s="53"/>
      <c r="S94" s="54"/>
    </row>
    <row r="95" s="5" customFormat="1" ht="30" customHeight="1" spans="11:19">
      <c r="K95" s="51"/>
      <c r="L95" s="51"/>
      <c r="M95" s="52"/>
      <c r="N95" s="53"/>
      <c r="S95" s="54"/>
    </row>
    <row r="96" s="5" customFormat="1" ht="30" customHeight="1" spans="11:19">
      <c r="K96" s="51"/>
      <c r="L96" s="51"/>
      <c r="M96" s="52"/>
      <c r="N96" s="53"/>
      <c r="S96" s="54"/>
    </row>
    <row r="97" s="5" customFormat="1" ht="30" customHeight="1" spans="11:19">
      <c r="K97" s="51"/>
      <c r="L97" s="51"/>
      <c r="M97" s="52"/>
      <c r="N97" s="53"/>
      <c r="S97" s="54"/>
    </row>
    <row r="98" s="5" customFormat="1" ht="30" customHeight="1" spans="11:19">
      <c r="K98" s="51"/>
      <c r="L98" s="51"/>
      <c r="M98" s="52"/>
      <c r="N98" s="53"/>
      <c r="S98" s="54"/>
    </row>
    <row r="99" s="5" customFormat="1" ht="30" customHeight="1" spans="11:19">
      <c r="K99" s="51"/>
      <c r="L99" s="51"/>
      <c r="M99" s="52"/>
      <c r="N99" s="53"/>
      <c r="S99" s="54"/>
    </row>
    <row r="100" s="5" customFormat="1" ht="30" customHeight="1" spans="11:19">
      <c r="K100" s="51"/>
      <c r="L100" s="51"/>
      <c r="M100" s="52"/>
      <c r="N100" s="53"/>
      <c r="S100" s="54"/>
    </row>
    <row r="101" s="5" customFormat="1" ht="30" customHeight="1" spans="11:19">
      <c r="K101" s="51"/>
      <c r="L101" s="51"/>
      <c r="M101" s="52"/>
      <c r="N101" s="53"/>
      <c r="S101" s="54"/>
    </row>
    <row r="102" s="5" customFormat="1" ht="30" customHeight="1" spans="11:19">
      <c r="K102" s="51"/>
      <c r="L102" s="51"/>
      <c r="M102" s="52"/>
      <c r="N102" s="53"/>
      <c r="S102" s="54"/>
    </row>
    <row r="103" s="5" customFormat="1" ht="30" customHeight="1" spans="11:19">
      <c r="K103" s="51"/>
      <c r="L103" s="51"/>
      <c r="M103" s="52"/>
      <c r="N103" s="53"/>
      <c r="S103" s="54"/>
    </row>
    <row r="104" s="5" customFormat="1" ht="30" customHeight="1" spans="11:19">
      <c r="K104" s="51"/>
      <c r="L104" s="51"/>
      <c r="M104" s="52"/>
      <c r="N104" s="53"/>
      <c r="S104" s="54"/>
    </row>
    <row r="105" s="5" customFormat="1" ht="30" customHeight="1" spans="11:19">
      <c r="K105" s="51"/>
      <c r="L105" s="51"/>
      <c r="M105" s="52"/>
      <c r="N105" s="53"/>
      <c r="S105" s="54"/>
    </row>
    <row r="106" s="5" customFormat="1" ht="30" customHeight="1" spans="11:19">
      <c r="K106" s="51"/>
      <c r="L106" s="51"/>
      <c r="M106" s="52"/>
      <c r="N106" s="53"/>
      <c r="S106" s="54"/>
    </row>
    <row r="107" s="5" customFormat="1" ht="30" customHeight="1" spans="11:19">
      <c r="K107" s="51"/>
      <c r="L107" s="51"/>
      <c r="M107" s="52"/>
      <c r="N107" s="53"/>
      <c r="S107" s="54"/>
    </row>
    <row r="108" s="5" customFormat="1" ht="30" customHeight="1" spans="11:19">
      <c r="K108" s="51"/>
      <c r="L108" s="51"/>
      <c r="M108" s="52"/>
      <c r="N108" s="53"/>
      <c r="S108" s="54"/>
    </row>
    <row r="109" s="5" customFormat="1" ht="30" customHeight="1" spans="11:19">
      <c r="K109" s="51"/>
      <c r="L109" s="51"/>
      <c r="M109" s="52"/>
      <c r="N109" s="53"/>
      <c r="S109" s="54"/>
    </row>
    <row r="110" s="5" customFormat="1" ht="30" customHeight="1" spans="11:19">
      <c r="K110" s="51"/>
      <c r="L110" s="51"/>
      <c r="M110" s="52"/>
      <c r="N110" s="53"/>
      <c r="S110" s="54"/>
    </row>
    <row r="111" s="5" customFormat="1" ht="30" customHeight="1" spans="11:19">
      <c r="K111" s="51"/>
      <c r="L111" s="51"/>
      <c r="M111" s="52"/>
      <c r="N111" s="53"/>
      <c r="S111" s="54"/>
    </row>
    <row r="112" s="5" customFormat="1" ht="30" customHeight="1" spans="11:19">
      <c r="K112" s="51"/>
      <c r="L112" s="51"/>
      <c r="M112" s="52"/>
      <c r="N112" s="53"/>
      <c r="S112" s="54"/>
    </row>
    <row r="113" s="5" customFormat="1" ht="30" customHeight="1" spans="11:19">
      <c r="K113" s="51"/>
      <c r="L113" s="51"/>
      <c r="M113" s="52"/>
      <c r="N113" s="53"/>
      <c r="S113" s="54"/>
    </row>
    <row r="114" s="5" customFormat="1" ht="30" customHeight="1" spans="11:19">
      <c r="K114" s="51"/>
      <c r="L114" s="51"/>
      <c r="M114" s="52"/>
      <c r="N114" s="53"/>
      <c r="S114" s="54"/>
    </row>
    <row r="115" s="5" customFormat="1" ht="30" customHeight="1" spans="11:19">
      <c r="K115" s="51"/>
      <c r="L115" s="51"/>
      <c r="M115" s="52"/>
      <c r="N115" s="53"/>
      <c r="S115" s="54"/>
    </row>
    <row r="116" s="5" customFormat="1" ht="30" customHeight="1" spans="11:19">
      <c r="K116" s="51"/>
      <c r="L116" s="51"/>
      <c r="M116" s="52"/>
      <c r="N116" s="53"/>
      <c r="S116" s="54"/>
    </row>
    <row r="117" s="5" customFormat="1" ht="30" customHeight="1" spans="11:19">
      <c r="K117" s="51"/>
      <c r="L117" s="51"/>
      <c r="M117" s="52"/>
      <c r="N117" s="53"/>
      <c r="S117" s="54"/>
    </row>
    <row r="118" s="5" customFormat="1" ht="30" customHeight="1" spans="11:19">
      <c r="K118" s="51"/>
      <c r="L118" s="51"/>
      <c r="M118" s="52"/>
      <c r="N118" s="53"/>
      <c r="S118" s="54"/>
    </row>
    <row r="119" s="5" customFormat="1" ht="30" customHeight="1" spans="11:19">
      <c r="K119" s="51"/>
      <c r="L119" s="51"/>
      <c r="M119" s="52"/>
      <c r="N119" s="53"/>
      <c r="S119" s="54"/>
    </row>
    <row r="120" s="5" customFormat="1" ht="30" customHeight="1" spans="11:19">
      <c r="K120" s="51"/>
      <c r="L120" s="51"/>
      <c r="M120" s="52"/>
      <c r="N120" s="53"/>
      <c r="S120" s="54"/>
    </row>
    <row r="121" s="5" customFormat="1" ht="30" customHeight="1" spans="11:19">
      <c r="K121" s="51"/>
      <c r="L121" s="51"/>
      <c r="M121" s="52"/>
      <c r="N121" s="53"/>
      <c r="S121" s="54"/>
    </row>
    <row r="122" s="5" customFormat="1" ht="30" customHeight="1" spans="11:19">
      <c r="K122" s="51"/>
      <c r="L122" s="51"/>
      <c r="M122" s="52"/>
      <c r="N122" s="53"/>
      <c r="S122" s="54"/>
    </row>
    <row r="123" s="5" customFormat="1" ht="30" customHeight="1" spans="11:19">
      <c r="K123" s="51"/>
      <c r="L123" s="51"/>
      <c r="M123" s="52"/>
      <c r="N123" s="53"/>
      <c r="S123" s="54"/>
    </row>
    <row r="124" s="5" customFormat="1" ht="30" customHeight="1" spans="11:19">
      <c r="K124" s="51"/>
      <c r="L124" s="51"/>
      <c r="M124" s="52"/>
      <c r="N124" s="53"/>
      <c r="S124" s="54"/>
    </row>
    <row r="125" s="5" customFormat="1" ht="30" customHeight="1" spans="11:19">
      <c r="K125" s="51"/>
      <c r="L125" s="51"/>
      <c r="M125" s="52"/>
      <c r="N125" s="53"/>
      <c r="S125" s="54"/>
    </row>
    <row r="126" s="5" customFormat="1" ht="30" customHeight="1" spans="11:19">
      <c r="K126" s="51"/>
      <c r="L126" s="51"/>
      <c r="M126" s="52"/>
      <c r="N126" s="53"/>
      <c r="S126" s="54"/>
    </row>
    <row r="127" s="5" customFormat="1" ht="30" customHeight="1" spans="11:19">
      <c r="K127" s="51"/>
      <c r="L127" s="51"/>
      <c r="M127" s="52"/>
      <c r="N127" s="53"/>
      <c r="S127" s="54"/>
    </row>
    <row r="128" s="5" customFormat="1" ht="30" customHeight="1" spans="11:19">
      <c r="K128" s="51"/>
      <c r="L128" s="51"/>
      <c r="M128" s="52"/>
      <c r="N128" s="53"/>
      <c r="S128" s="54"/>
    </row>
    <row r="129" s="5" customFormat="1" ht="30" customHeight="1" spans="11:19">
      <c r="K129" s="51"/>
      <c r="L129" s="51"/>
      <c r="M129" s="52"/>
      <c r="N129" s="53"/>
      <c r="S129" s="54"/>
    </row>
    <row r="130" s="5" customFormat="1" ht="30" customHeight="1" spans="11:19">
      <c r="K130" s="51"/>
      <c r="L130" s="51"/>
      <c r="M130" s="52"/>
      <c r="N130" s="53"/>
      <c r="S130" s="54"/>
    </row>
    <row r="131" s="5" customFormat="1" ht="30" customHeight="1" spans="11:19">
      <c r="K131" s="51"/>
      <c r="L131" s="51"/>
      <c r="M131" s="52"/>
      <c r="N131" s="53"/>
      <c r="S131" s="54"/>
    </row>
    <row r="132" s="5" customFormat="1" ht="30" customHeight="1" spans="11:19">
      <c r="K132" s="51"/>
      <c r="L132" s="51"/>
      <c r="M132" s="52"/>
      <c r="N132" s="53"/>
      <c r="S132" s="54"/>
    </row>
    <row r="133" s="5" customFormat="1" ht="30" customHeight="1" spans="11:19">
      <c r="K133" s="51"/>
      <c r="L133" s="51"/>
      <c r="M133" s="52"/>
      <c r="N133" s="53"/>
      <c r="S133" s="54"/>
    </row>
    <row r="134" s="5" customFormat="1" ht="30" customHeight="1" spans="11:19">
      <c r="K134" s="51"/>
      <c r="L134" s="51"/>
      <c r="M134" s="52"/>
      <c r="N134" s="53"/>
      <c r="S134" s="54"/>
    </row>
    <row r="135" s="5" customFormat="1" ht="30" customHeight="1" spans="11:19">
      <c r="K135" s="51"/>
      <c r="L135" s="51"/>
      <c r="M135" s="52"/>
      <c r="N135" s="53"/>
      <c r="S135" s="54"/>
    </row>
    <row r="136" s="5" customFormat="1" ht="30" customHeight="1" spans="11:19">
      <c r="K136" s="51"/>
      <c r="L136" s="51"/>
      <c r="M136" s="52"/>
      <c r="N136" s="53"/>
      <c r="S136" s="54"/>
    </row>
    <row r="137" s="5" customFormat="1" ht="30" customHeight="1" spans="11:19">
      <c r="K137" s="51"/>
      <c r="L137" s="51"/>
      <c r="M137" s="52"/>
      <c r="N137" s="53"/>
      <c r="S137" s="54"/>
    </row>
    <row r="138" s="5" customFormat="1" ht="30" customHeight="1" spans="11:19">
      <c r="K138" s="51"/>
      <c r="L138" s="51"/>
      <c r="M138" s="52"/>
      <c r="N138" s="53"/>
      <c r="S138" s="54"/>
    </row>
    <row r="139" s="5" customFormat="1" ht="30" customHeight="1" spans="11:19">
      <c r="K139" s="51"/>
      <c r="L139" s="51"/>
      <c r="M139" s="52"/>
      <c r="N139" s="53"/>
      <c r="S139" s="54"/>
    </row>
    <row r="140" s="5" customFormat="1" ht="30" customHeight="1" spans="11:19">
      <c r="K140" s="51"/>
      <c r="L140" s="51"/>
      <c r="M140" s="52"/>
      <c r="N140" s="53"/>
      <c r="S140" s="54"/>
    </row>
    <row r="141" s="5" customFormat="1" ht="30" customHeight="1" spans="11:19">
      <c r="K141" s="51"/>
      <c r="L141" s="51"/>
      <c r="M141" s="52"/>
      <c r="N141" s="53"/>
      <c r="S141" s="54"/>
    </row>
    <row r="142" s="5" customFormat="1" ht="30" customHeight="1" spans="11:19">
      <c r="K142" s="51"/>
      <c r="L142" s="51"/>
      <c r="M142" s="52"/>
      <c r="N142" s="53"/>
      <c r="S142" s="54"/>
    </row>
    <row r="143" s="5" customFormat="1" ht="30" customHeight="1" spans="11:19">
      <c r="K143" s="51"/>
      <c r="L143" s="51"/>
      <c r="M143" s="52"/>
      <c r="N143" s="53"/>
      <c r="S143" s="54"/>
    </row>
    <row r="144" s="5" customFormat="1" ht="30" customHeight="1" spans="11:19">
      <c r="K144" s="51"/>
      <c r="L144" s="51"/>
      <c r="M144" s="52"/>
      <c r="N144" s="53"/>
      <c r="S144" s="54"/>
    </row>
    <row r="145" s="5" customFormat="1" ht="30" customHeight="1" spans="11:19">
      <c r="K145" s="51"/>
      <c r="L145" s="51"/>
      <c r="M145" s="52"/>
      <c r="N145" s="53"/>
      <c r="S145" s="54"/>
    </row>
    <row r="146" s="5" customFormat="1" ht="30" customHeight="1" spans="11:19">
      <c r="K146" s="51"/>
      <c r="L146" s="51"/>
      <c r="M146" s="52"/>
      <c r="N146" s="53"/>
      <c r="S146" s="54"/>
    </row>
    <row r="147" s="5" customFormat="1" ht="30" customHeight="1" spans="11:19">
      <c r="K147" s="51"/>
      <c r="L147" s="51"/>
      <c r="M147" s="52"/>
      <c r="N147" s="53"/>
      <c r="S147" s="54"/>
    </row>
    <row r="148" s="5" customFormat="1" ht="30" customHeight="1" spans="11:19">
      <c r="K148" s="51"/>
      <c r="L148" s="51"/>
      <c r="M148" s="52"/>
      <c r="N148" s="53"/>
      <c r="S148" s="54"/>
    </row>
    <row r="149" s="5" customFormat="1" ht="30" customHeight="1" spans="11:19">
      <c r="K149" s="51"/>
      <c r="L149" s="51"/>
      <c r="M149" s="52"/>
      <c r="N149" s="53"/>
      <c r="S149" s="54"/>
    </row>
    <row r="150" s="5" customFormat="1" ht="30" customHeight="1" spans="11:19">
      <c r="K150" s="51"/>
      <c r="L150" s="51"/>
      <c r="M150" s="52"/>
      <c r="N150" s="53"/>
      <c r="S150" s="54"/>
    </row>
    <row r="151" s="5" customFormat="1" ht="30" customHeight="1" spans="11:19">
      <c r="K151" s="51"/>
      <c r="L151" s="51"/>
      <c r="M151" s="52"/>
      <c r="N151" s="53"/>
      <c r="S151" s="54"/>
    </row>
    <row r="152" s="5" customFormat="1" ht="30" customHeight="1" spans="11:19">
      <c r="K152" s="51"/>
      <c r="L152" s="51"/>
      <c r="M152" s="52"/>
      <c r="N152" s="53"/>
      <c r="S152" s="54"/>
    </row>
    <row r="153" s="5" customFormat="1" ht="30" customHeight="1" spans="11:19">
      <c r="K153" s="51"/>
      <c r="L153" s="51"/>
      <c r="M153" s="52"/>
      <c r="N153" s="53"/>
      <c r="S153" s="54"/>
    </row>
    <row r="154" s="5" customFormat="1" ht="30" customHeight="1" spans="11:19">
      <c r="K154" s="51"/>
      <c r="L154" s="51"/>
      <c r="M154" s="52"/>
      <c r="N154" s="53"/>
      <c r="S154" s="54"/>
    </row>
    <row r="155" s="5" customFormat="1" ht="30" customHeight="1" spans="11:19">
      <c r="K155" s="51"/>
      <c r="L155" s="51"/>
      <c r="M155" s="52"/>
      <c r="N155" s="53"/>
      <c r="S155" s="54"/>
    </row>
    <row r="156" spans="11:19">
      <c r="S156" s="54"/>
    </row>
  </sheetData>
  <sheetProtection selectLockedCells="1" insertRows="0" deleteRows="0" autoFilter="0"/>
  <autoFilter xmlns:etc="http://www.wps.cn/officeDocument/2017/etCustomData" ref="A1:T156" etc:filterBottomFollowUsedRange="0">
    <extLst/>
  </autoFilter>
  <mergeCells count="4">
    <mergeCell ref="A1:T1"/>
    <mergeCell ref="A2:I2"/>
    <mergeCell ref="S2:T2"/>
    <mergeCell ref="A3:T3"/>
  </mergeCells>
  <dataValidations count="10">
    <dataValidation type="list" allowBlank="1" showInputMessage="1" showErrorMessage="1" sqref="P1 P3 P5:P18 P20:P57 P63:P206">
      <formula1>"三年,四年,五年"</formula1>
    </dataValidation>
    <dataValidation type="list" allowBlank="1" showInputMessage="1" showErrorMessage="1" sqref="Q1 Q3 Q5:Q18 Q20:Q57 Q63:Q206">
      <formula1>"是,否"</formula1>
    </dataValidation>
    <dataValidation type="list" allowBlank="1" showInputMessage="1" showErrorMessage="1" sqref="O57 O5:O18 O20:O50 O63:O206 S157:S206">
      <formula1>"正高级 ,副高级,中级,初级,无职级"</formula1>
    </dataValidation>
    <dataValidation type="list" allowBlank="1" showInputMessage="1" showErrorMessage="1" sqref="S156">
      <formula1>"S列教育-独立法人学校中的在岗职工,T列卫生和社会工作-独立法人医院中的在岗职工,X列其他-劳务派遣人员、挂靠、已离职、已毕业学生等2表26行党员,X列其他-离退休党员,X列全日制在读学生党员"</formula1>
    </dataValidation>
    <dataValidation type="list" allowBlank="1" showInputMessage="1" showErrorMessage="1" sqref="I5:I57">
      <formula1>"研究生,大学本科,大学专科,高中,中专,初中及以下"</formula1>
    </dataValidation>
    <dataValidation type="list" allowBlank="1" showInputMessage="1" showErrorMessage="1" sqref="I63:I206">
      <formula1>"小学,初中,高中,中技,中专,大专,中央党校大专,省（区、市）委党校大专,大学普通班,大学,中央党校大学,省（区、市）委党校大学,研究生,研究生班,中央党校研究生,省（区、市）委党校研究生"</formula1>
    </dataValidation>
    <dataValidation type="list" allowBlank="1" showInputMessage="1" showErrorMessage="1" sqref="J1:J3 J5:J57 J63:J206">
      <formula1>"学士,硕士,博士"</formula1>
    </dataValidation>
    <dataValidation type="list" allowBlank="1" showInputMessage="1" showErrorMessage="1" sqref="N5:N57">
      <formula1>"社会组织专业技术岗位,社会组织管理岗位,教辅岗（工勤岗）,本科一年级学生,本科二年级学生,本科三年级学生,本科四年级学生,本科五年级学生,专科一年级学生,专科二年级学生,专科三年级学生"</formula1>
    </dataValidation>
    <dataValidation type="list" allowBlank="1" showInputMessage="1" showErrorMessage="1" sqref="S5:S57 S63:S155">
      <formula1>"S列教育-独立法人学校中的在岗职工,X列其他-其他、挂靠、已离职、已毕业学生等2表26行党员,X列其他-离退休党员,X列全日制在读学生党员"</formula1>
    </dataValidation>
    <dataValidation type="list" allowBlank="1" showInputMessage="1" showErrorMessage="1" sqref="T14:T49 T51:T57">
      <formula1>"平原校区,新乡校区"</formula1>
    </dataValidation>
  </dataValidations>
  <printOptions gridLines="1"/>
  <pageMargins left="0.590278" right="0.590278" top="0.708333" bottom="0.708333" header="0.511806" footer="0.511806"/>
  <pageSetup paperSize="9" scale="48" fitToHeight="0" orientation="landscape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Deer    </cp:lastModifiedBy>
  <dcterms:created xsi:type="dcterms:W3CDTF">2026-04-10T13:56:00Z</dcterms:created>
  <dcterms:modified xsi:type="dcterms:W3CDTF">2026-04-21T16:15:02Z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B105B94688E245BC9F681342309957A8_13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