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木木疋\Desktop\"/>
    </mc:Choice>
  </mc:AlternateContent>
  <xr:revisionPtr revIDLastSave="0" documentId="8_{6C194713-93F1-47F2-AB40-E261623AB39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励志奖学金汇总表" sheetId="1" r:id="rId1"/>
  </sheets>
  <definedNames>
    <definedName name="_xlnm._FilterDatabase" localSheetId="0" hidden="1">励志奖学金汇总表!$A$2:$K$450</definedName>
  </definedNames>
  <calcPr calcId="144525"/>
</workbook>
</file>

<file path=xl/sharedStrings.xml><?xml version="1.0" encoding="utf-8"?>
<sst xmlns="http://schemas.openxmlformats.org/spreadsheetml/2006/main" count="3887" uniqueCount="1514">
  <si>
    <t>新乡医学院三全学院2020年度国家励志奖学金候选人名单</t>
  </si>
  <si>
    <t>序号</t>
  </si>
  <si>
    <t>书院</t>
  </si>
  <si>
    <t>姓名</t>
  </si>
  <si>
    <t>年级</t>
  </si>
  <si>
    <t>专业</t>
  </si>
  <si>
    <t>班级</t>
  </si>
  <si>
    <t>学号</t>
  </si>
  <si>
    <t>贫困等级</t>
  </si>
  <si>
    <t>综合测评成绩</t>
  </si>
  <si>
    <t>排名</t>
  </si>
  <si>
    <t>辅导员</t>
  </si>
  <si>
    <t>仁智书院</t>
  </si>
  <si>
    <t>梁志如</t>
  </si>
  <si>
    <t>2016级</t>
  </si>
  <si>
    <t>临床医学</t>
  </si>
  <si>
    <t>35班</t>
  </si>
  <si>
    <t>20155173729</t>
  </si>
  <si>
    <t>一般困难</t>
  </si>
  <si>
    <t>1/35</t>
  </si>
  <si>
    <t>李仪方</t>
  </si>
  <si>
    <t>张棚淘</t>
  </si>
  <si>
    <t>2018级</t>
  </si>
  <si>
    <t>21班</t>
  </si>
  <si>
    <t>20175427015</t>
  </si>
  <si>
    <t>1/280</t>
  </si>
  <si>
    <t>朱洋洋</t>
  </si>
  <si>
    <t>李龙妹</t>
  </si>
  <si>
    <t>19班</t>
  </si>
  <si>
    <t>20175112916</t>
  </si>
  <si>
    <t>建档立卡</t>
  </si>
  <si>
    <t>2/280</t>
  </si>
  <si>
    <t>王会亮</t>
  </si>
  <si>
    <t>24班</t>
  </si>
  <si>
    <t>20185112423</t>
  </si>
  <si>
    <t>3/280</t>
  </si>
  <si>
    <t>赵雪山</t>
  </si>
  <si>
    <t>20班</t>
  </si>
  <si>
    <t>20185112019</t>
  </si>
  <si>
    <t>5/280</t>
  </si>
  <si>
    <t>杜圆圆</t>
  </si>
  <si>
    <t>20185112406</t>
  </si>
  <si>
    <t>6/280</t>
  </si>
  <si>
    <t>邓多</t>
  </si>
  <si>
    <t>23班</t>
  </si>
  <si>
    <t>20185112301</t>
  </si>
  <si>
    <t>7/280</t>
  </si>
  <si>
    <t>王嘉欣</t>
  </si>
  <si>
    <t>18班</t>
  </si>
  <si>
    <t>20185111809</t>
  </si>
  <si>
    <t>9/280</t>
  </si>
  <si>
    <t>金梦杰</t>
  </si>
  <si>
    <t>20185111909</t>
  </si>
  <si>
    <t>困难</t>
  </si>
  <si>
    <t>11/280</t>
  </si>
  <si>
    <t>张晓楠</t>
  </si>
  <si>
    <t>7班</t>
  </si>
  <si>
    <t>20165110726</t>
  </si>
  <si>
    <t>1/139</t>
  </si>
  <si>
    <t>翟婉慧</t>
  </si>
  <si>
    <t>王路刚</t>
  </si>
  <si>
    <t>8班</t>
  </si>
  <si>
    <t>20165110802</t>
  </si>
  <si>
    <t>2/139</t>
  </si>
  <si>
    <t>孙艳娜</t>
  </si>
  <si>
    <t>2班</t>
  </si>
  <si>
    <t>20165110917</t>
  </si>
  <si>
    <t>4/139</t>
  </si>
  <si>
    <t>崔倍嘉</t>
  </si>
  <si>
    <t>20165111823</t>
  </si>
  <si>
    <t>5/139</t>
  </si>
  <si>
    <t>王建华</t>
  </si>
  <si>
    <t>临床</t>
  </si>
  <si>
    <t>1班</t>
  </si>
  <si>
    <t>20165112402</t>
  </si>
  <si>
    <t>1/138</t>
  </si>
  <si>
    <t>刘渊博</t>
  </si>
  <si>
    <t>李森旭</t>
  </si>
  <si>
    <t>5班</t>
  </si>
  <si>
    <t>20165110507</t>
  </si>
  <si>
    <t>2/138</t>
  </si>
  <si>
    <t>杨福金</t>
  </si>
  <si>
    <t>20155414101</t>
  </si>
  <si>
    <t>3/138</t>
  </si>
  <si>
    <t>徐义强</t>
  </si>
  <si>
    <t>4班</t>
  </si>
  <si>
    <t>20165110415</t>
  </si>
  <si>
    <t>4/138</t>
  </si>
  <si>
    <t>赵炳键</t>
  </si>
  <si>
    <t>20165111804</t>
  </si>
  <si>
    <t>1/219</t>
  </si>
  <si>
    <t>孙绍钦</t>
  </si>
  <si>
    <t>宋满</t>
  </si>
  <si>
    <t>20165112415</t>
  </si>
  <si>
    <t>2/219</t>
  </si>
  <si>
    <t>赵杰栋</t>
  </si>
  <si>
    <t>33班</t>
  </si>
  <si>
    <t>20165113305</t>
  </si>
  <si>
    <t>3/219</t>
  </si>
  <si>
    <t>白蓉</t>
  </si>
  <si>
    <t>20165111820</t>
  </si>
  <si>
    <t>4/219</t>
  </si>
  <si>
    <t>张雪利</t>
  </si>
  <si>
    <t>20165111819</t>
  </si>
  <si>
    <t>6/219</t>
  </si>
  <si>
    <t>周曼曼</t>
  </si>
  <si>
    <t>20165112419</t>
  </si>
  <si>
    <t>7/219</t>
  </si>
  <si>
    <t>胡海洋</t>
  </si>
  <si>
    <t>2017级</t>
  </si>
  <si>
    <t>12班</t>
  </si>
  <si>
    <t>20175111214</t>
  </si>
  <si>
    <t>1/268</t>
  </si>
  <si>
    <t>李志芳</t>
  </si>
  <si>
    <t>谢恒</t>
  </si>
  <si>
    <t>9班</t>
  </si>
  <si>
    <t>20175110913</t>
  </si>
  <si>
    <t>2/268</t>
  </si>
  <si>
    <t>武双</t>
  </si>
  <si>
    <t>16班</t>
  </si>
  <si>
    <t>20175111615</t>
  </si>
  <si>
    <t>5/268</t>
  </si>
  <si>
    <t>苏浩</t>
  </si>
  <si>
    <t>14班</t>
  </si>
  <si>
    <t>20165174203</t>
  </si>
  <si>
    <t>6/268</t>
  </si>
  <si>
    <t>王晶晶</t>
  </si>
  <si>
    <t>10班</t>
  </si>
  <si>
    <t>20175111021</t>
  </si>
  <si>
    <t>7/268</t>
  </si>
  <si>
    <t>史宇辉</t>
  </si>
  <si>
    <t>20175111208</t>
  </si>
  <si>
    <t>8/268</t>
  </si>
  <si>
    <t>陈媛</t>
  </si>
  <si>
    <t>20165427637</t>
  </si>
  <si>
    <t>9/268</t>
  </si>
  <si>
    <t>刘鹏浩</t>
  </si>
  <si>
    <t>22班</t>
  </si>
  <si>
    <t>20175112210</t>
  </si>
  <si>
    <t>1/273</t>
  </si>
  <si>
    <t>郝利杰</t>
  </si>
  <si>
    <t>魏星博</t>
  </si>
  <si>
    <t>20165185505</t>
  </si>
  <si>
    <t>3/273</t>
  </si>
  <si>
    <t>王子鸣</t>
  </si>
  <si>
    <t>20175112105</t>
  </si>
  <si>
    <t>5/273</t>
  </si>
  <si>
    <t>付亚辉</t>
  </si>
  <si>
    <t>17班</t>
  </si>
  <si>
    <t>20175111709</t>
  </si>
  <si>
    <t>6/273</t>
  </si>
  <si>
    <t>王珂</t>
  </si>
  <si>
    <t>20175111725</t>
  </si>
  <si>
    <t>7/273</t>
  </si>
  <si>
    <t>王伟超</t>
  </si>
  <si>
    <t>20175111906</t>
  </si>
  <si>
    <t>10/273</t>
  </si>
  <si>
    <t>韦宇</t>
  </si>
  <si>
    <t>20175111915</t>
  </si>
  <si>
    <t>11/273</t>
  </si>
  <si>
    <t>朱敏杰</t>
  </si>
  <si>
    <t>20175111926</t>
  </si>
  <si>
    <t>13/273</t>
  </si>
  <si>
    <t>王艳</t>
  </si>
  <si>
    <t>眼视光学</t>
  </si>
  <si>
    <t>88班</t>
  </si>
  <si>
    <t>20185198801</t>
  </si>
  <si>
    <t>1/88</t>
  </si>
  <si>
    <t>安云朋</t>
  </si>
  <si>
    <t>黄梦格</t>
  </si>
  <si>
    <t>87班</t>
  </si>
  <si>
    <t>20185198712</t>
  </si>
  <si>
    <t>2/88</t>
  </si>
  <si>
    <t>刘晓梦</t>
  </si>
  <si>
    <t>20185198809</t>
  </si>
  <si>
    <t>3/88</t>
  </si>
  <si>
    <t>张淑月</t>
  </si>
  <si>
    <t>2019级</t>
  </si>
  <si>
    <t>58班</t>
  </si>
  <si>
    <t>20195195811</t>
  </si>
  <si>
    <t>1/112</t>
  </si>
  <si>
    <t>史颖桢</t>
  </si>
  <si>
    <t>57班</t>
  </si>
  <si>
    <t>20195195701</t>
  </si>
  <si>
    <t>2/112</t>
  </si>
  <si>
    <t>周海燕</t>
  </si>
  <si>
    <t>20195195705</t>
  </si>
  <si>
    <t>3/112</t>
  </si>
  <si>
    <t>李筱萌</t>
  </si>
  <si>
    <t>145班</t>
  </si>
  <si>
    <t>20196144503</t>
  </si>
  <si>
    <t>1/69</t>
  </si>
  <si>
    <t>崔梦豪</t>
  </si>
  <si>
    <t>144班</t>
  </si>
  <si>
    <t>20196144434</t>
  </si>
  <si>
    <t>2/69</t>
  </si>
  <si>
    <t>赵鹏艳</t>
  </si>
  <si>
    <t>68班</t>
  </si>
  <si>
    <t>20175196836</t>
  </si>
  <si>
    <t>1/58</t>
  </si>
  <si>
    <t>宋海芳</t>
  </si>
  <si>
    <t>崔露露</t>
  </si>
  <si>
    <t>20175196832</t>
  </si>
  <si>
    <t>5/58</t>
  </si>
  <si>
    <t>王盼盼</t>
  </si>
  <si>
    <t>眼视光技术</t>
  </si>
  <si>
    <t>20183342416</t>
  </si>
  <si>
    <t>1/79</t>
  </si>
  <si>
    <t>梁苗苗</t>
  </si>
  <si>
    <t>20183342314</t>
  </si>
  <si>
    <t>9/79</t>
  </si>
  <si>
    <t>汪源</t>
  </si>
  <si>
    <t>34班</t>
  </si>
  <si>
    <t>20165113418</t>
  </si>
  <si>
    <t>1/57</t>
  </si>
  <si>
    <t>侯平</t>
  </si>
  <si>
    <t>王志元</t>
  </si>
  <si>
    <t>20165113410</t>
  </si>
  <si>
    <t>特别困难</t>
  </si>
  <si>
    <t>2/57</t>
  </si>
  <si>
    <t>姜珊</t>
  </si>
  <si>
    <t>20155194413</t>
  </si>
  <si>
    <t>1/101</t>
  </si>
  <si>
    <t>于欢欢</t>
  </si>
  <si>
    <t>20165112205</t>
  </si>
  <si>
    <t>4/101</t>
  </si>
  <si>
    <t>詹行行</t>
  </si>
  <si>
    <t>20155111104</t>
  </si>
  <si>
    <t>5/101</t>
  </si>
  <si>
    <t>袁雪萍</t>
  </si>
  <si>
    <t>口腔医学技术</t>
  </si>
  <si>
    <t>143班</t>
  </si>
  <si>
    <t>20196134301</t>
  </si>
  <si>
    <t>1/90</t>
  </si>
  <si>
    <t>李白璐</t>
  </si>
  <si>
    <t>20196134310</t>
  </si>
  <si>
    <t>3/90</t>
  </si>
  <si>
    <t>姬淑宁</t>
  </si>
  <si>
    <t>20196134305</t>
  </si>
  <si>
    <t>4/90</t>
  </si>
  <si>
    <t>刘越</t>
  </si>
  <si>
    <t>92班</t>
  </si>
  <si>
    <t>20195419201</t>
  </si>
  <si>
    <t>1/124</t>
  </si>
  <si>
    <t>秦清</t>
  </si>
  <si>
    <t>20185268423</t>
  </si>
  <si>
    <t>3/124</t>
  </si>
  <si>
    <t>赵晗冰</t>
  </si>
  <si>
    <t>20195419212</t>
  </si>
  <si>
    <t>4/124</t>
  </si>
  <si>
    <t>刘敏</t>
  </si>
  <si>
    <t>英语</t>
  </si>
  <si>
    <t>96班</t>
  </si>
  <si>
    <t>20185259612</t>
  </si>
  <si>
    <t>3/115</t>
  </si>
  <si>
    <t>王鹏飞</t>
  </si>
  <si>
    <t>李露露</t>
  </si>
  <si>
    <t>86班</t>
  </si>
  <si>
    <t>20195258602</t>
  </si>
  <si>
    <t>13/115</t>
  </si>
  <si>
    <t>吴秋艳</t>
  </si>
  <si>
    <t>20185259608</t>
  </si>
  <si>
    <t>14/115</t>
  </si>
  <si>
    <t>户楠楠</t>
  </si>
  <si>
    <t>80班</t>
  </si>
  <si>
    <t>20185418011</t>
  </si>
  <si>
    <t>1/40</t>
  </si>
  <si>
    <t>张团慧</t>
  </si>
  <si>
    <t>吴海玲</t>
  </si>
  <si>
    <t>20175418031</t>
  </si>
  <si>
    <t>3/41</t>
  </si>
  <si>
    <t>晁李蕊</t>
  </si>
  <si>
    <t>助产学</t>
  </si>
  <si>
    <t>20195448802</t>
  </si>
  <si>
    <t>张艳</t>
  </si>
  <si>
    <t>蔡晓洁</t>
  </si>
  <si>
    <t>20195448813</t>
  </si>
  <si>
    <t>2/124</t>
  </si>
  <si>
    <t>赵媛媛</t>
  </si>
  <si>
    <t>20195448817</t>
  </si>
  <si>
    <t>郭亭亭</t>
  </si>
  <si>
    <t>20185445704</t>
  </si>
  <si>
    <t>1/117</t>
  </si>
  <si>
    <t>徐冉</t>
  </si>
  <si>
    <t>20185445810</t>
  </si>
  <si>
    <t>2/117</t>
  </si>
  <si>
    <t>陈冰楠</t>
  </si>
  <si>
    <t>20185445717</t>
  </si>
  <si>
    <t>3/117</t>
  </si>
  <si>
    <t>陈彦婷</t>
  </si>
  <si>
    <t>46班</t>
  </si>
  <si>
    <t>2/309</t>
  </si>
  <si>
    <t>张恺阳</t>
  </si>
  <si>
    <t>王洁</t>
  </si>
  <si>
    <t>44班</t>
  </si>
  <si>
    <t>6/309</t>
  </si>
  <si>
    <t>姜丹</t>
  </si>
  <si>
    <t>48班</t>
  </si>
  <si>
    <t>11/309</t>
  </si>
  <si>
    <t>胡婷婷</t>
  </si>
  <si>
    <t>15/309</t>
  </si>
  <si>
    <t>邓凯</t>
  </si>
  <si>
    <t>47班</t>
  </si>
  <si>
    <t>22/309</t>
  </si>
  <si>
    <t>黎凯露</t>
  </si>
  <si>
    <t>50班</t>
  </si>
  <si>
    <t>52/309</t>
  </si>
  <si>
    <t>黄家慧</t>
  </si>
  <si>
    <t>53/309</t>
  </si>
  <si>
    <t>倪永杰</t>
  </si>
  <si>
    <t>43班</t>
  </si>
  <si>
    <t>55/309</t>
  </si>
  <si>
    <t>李盈梦</t>
  </si>
  <si>
    <t>56/309</t>
  </si>
  <si>
    <t>边慧云</t>
  </si>
  <si>
    <t>20193333701</t>
  </si>
  <si>
    <t>5/270</t>
  </si>
  <si>
    <t>李倩倩</t>
  </si>
  <si>
    <t>曲雪雪</t>
  </si>
  <si>
    <t>20193334102</t>
  </si>
  <si>
    <t>7/270</t>
  </si>
  <si>
    <t>李淑华</t>
  </si>
  <si>
    <t>20193333515</t>
  </si>
  <si>
    <t>12/270</t>
  </si>
  <si>
    <t>魏艳伟</t>
  </si>
  <si>
    <t>20193333809</t>
  </si>
  <si>
    <t>15/270</t>
  </si>
  <si>
    <t>朱雪员</t>
  </si>
  <si>
    <t>20193333510</t>
  </si>
  <si>
    <t>22/270</t>
  </si>
  <si>
    <t>孙倩倩</t>
  </si>
  <si>
    <t>20193333703</t>
  </si>
  <si>
    <t>25/270</t>
  </si>
  <si>
    <t>熊晓婧</t>
  </si>
  <si>
    <t>20193334007</t>
  </si>
  <si>
    <t>26/270</t>
  </si>
  <si>
    <t>黄爽</t>
  </si>
  <si>
    <t>20193333413</t>
  </si>
  <si>
    <t>27/270</t>
  </si>
  <si>
    <t>精诚书院</t>
  </si>
  <si>
    <t>安琳爽</t>
  </si>
  <si>
    <t>医学影像技术</t>
  </si>
  <si>
    <t>20185329209</t>
  </si>
  <si>
    <t>1/94</t>
  </si>
  <si>
    <t>刘瑞洁</t>
  </si>
  <si>
    <t>李永亮</t>
  </si>
  <si>
    <t>20195136329</t>
  </si>
  <si>
    <t>2/94</t>
  </si>
  <si>
    <t>代书煊</t>
  </si>
  <si>
    <t>20195136305</t>
  </si>
  <si>
    <t>6/94</t>
  </si>
  <si>
    <t>邵文铖</t>
  </si>
  <si>
    <t>20193132703</t>
  </si>
  <si>
    <t>1/87</t>
  </si>
  <si>
    <t>颜华志</t>
  </si>
  <si>
    <t>20193132920</t>
  </si>
  <si>
    <t>3/87</t>
  </si>
  <si>
    <t>杨亚轲</t>
  </si>
  <si>
    <t>20193132708</t>
  </si>
  <si>
    <t>5/87</t>
  </si>
  <si>
    <t>王月影</t>
  </si>
  <si>
    <t>护理（中外合办）</t>
  </si>
  <si>
    <t>20193391719</t>
  </si>
  <si>
    <t>4/69</t>
  </si>
  <si>
    <t>杨森</t>
  </si>
  <si>
    <t>20186113032</t>
  </si>
  <si>
    <t>1/240</t>
  </si>
  <si>
    <t>秦磊</t>
  </si>
  <si>
    <t>周奇聘</t>
  </si>
  <si>
    <t>20186112525</t>
  </si>
  <si>
    <t>2/240</t>
  </si>
  <si>
    <t>李赟</t>
  </si>
  <si>
    <t>20186113105</t>
  </si>
  <si>
    <t>3/240</t>
  </si>
  <si>
    <t>曲芹芹</t>
  </si>
  <si>
    <t>20186113109</t>
  </si>
  <si>
    <t>4/240</t>
  </si>
  <si>
    <t>孙康</t>
  </si>
  <si>
    <t>20186112729</t>
  </si>
  <si>
    <t>5/240</t>
  </si>
  <si>
    <t>杨桂佳</t>
  </si>
  <si>
    <t>20186112910</t>
  </si>
  <si>
    <t>6/240</t>
  </si>
  <si>
    <t>张运庆</t>
  </si>
  <si>
    <t>20186112528</t>
  </si>
  <si>
    <t>7/240</t>
  </si>
  <si>
    <t>张伊凡</t>
  </si>
  <si>
    <t>20186111826</t>
  </si>
  <si>
    <t>1/121</t>
  </si>
  <si>
    <t>周少珺</t>
  </si>
  <si>
    <t>20186112005</t>
  </si>
  <si>
    <t>3/121</t>
  </si>
  <si>
    <t>魏清晨</t>
  </si>
  <si>
    <t>20186112029</t>
  </si>
  <si>
    <t>6/121</t>
  </si>
  <si>
    <t>李慧笛</t>
  </si>
  <si>
    <t>20186111014</t>
  </si>
  <si>
    <t>1/244</t>
  </si>
  <si>
    <t>宋晶晶</t>
  </si>
  <si>
    <t>黄嘉伟</t>
  </si>
  <si>
    <t>20186111423</t>
  </si>
  <si>
    <t>3/244</t>
  </si>
  <si>
    <t>陈朦雨</t>
  </si>
  <si>
    <t>20186111102</t>
  </si>
  <si>
    <t>4/244</t>
  </si>
  <si>
    <t>梁云凤</t>
  </si>
  <si>
    <t>20186111003</t>
  </si>
  <si>
    <t>6/244</t>
  </si>
  <si>
    <t>寨宗然</t>
  </si>
  <si>
    <t>20186111002</t>
  </si>
  <si>
    <t>7/244</t>
  </si>
  <si>
    <t>孟小杰</t>
  </si>
  <si>
    <t>20186111202</t>
  </si>
  <si>
    <t>8/244</t>
  </si>
  <si>
    <t>姜瑞雪</t>
  </si>
  <si>
    <t>20186111016</t>
  </si>
  <si>
    <t>10/244</t>
  </si>
  <si>
    <t>秦佳</t>
  </si>
  <si>
    <t>药学</t>
  </si>
  <si>
    <t>20175247519</t>
  </si>
  <si>
    <t>2/60</t>
  </si>
  <si>
    <t>王红英</t>
  </si>
  <si>
    <t>高树柳</t>
  </si>
  <si>
    <t>20175247522</t>
  </si>
  <si>
    <t>3/60</t>
  </si>
  <si>
    <t>徐海鑫</t>
  </si>
  <si>
    <t>药物制剂</t>
  </si>
  <si>
    <t>20175367710</t>
  </si>
  <si>
    <t>2/59</t>
  </si>
  <si>
    <t>苏应俊</t>
  </si>
  <si>
    <t>20175367812</t>
  </si>
  <si>
    <t>4/59</t>
  </si>
  <si>
    <t>张一</t>
  </si>
  <si>
    <t>20196110101</t>
  </si>
  <si>
    <t>1/254</t>
  </si>
  <si>
    <t>姚志博</t>
  </si>
  <si>
    <t>张威</t>
  </si>
  <si>
    <t>20196110430</t>
  </si>
  <si>
    <t>2/254</t>
  </si>
  <si>
    <t>魏衍萌</t>
  </si>
  <si>
    <t>20196110309</t>
  </si>
  <si>
    <t>5/254</t>
  </si>
  <si>
    <t>李菲菲</t>
  </si>
  <si>
    <t>20196110718</t>
  </si>
  <si>
    <t>6/254</t>
  </si>
  <si>
    <t>王腾腾</t>
  </si>
  <si>
    <t>20196110304</t>
  </si>
  <si>
    <t>8/254</t>
  </si>
  <si>
    <t>陈宁</t>
  </si>
  <si>
    <t>20196110120</t>
  </si>
  <si>
    <t>9/254</t>
  </si>
  <si>
    <t>王荣</t>
  </si>
  <si>
    <t>20196110601</t>
  </si>
  <si>
    <t>13/254</t>
  </si>
  <si>
    <t>崔兰梦</t>
  </si>
  <si>
    <t>20185247312</t>
  </si>
  <si>
    <t>1/107</t>
  </si>
  <si>
    <t>张阳</t>
  </si>
  <si>
    <t>王书敏</t>
  </si>
  <si>
    <t>20185247208</t>
  </si>
  <si>
    <t>2/107</t>
  </si>
  <si>
    <t>孙舒心</t>
  </si>
  <si>
    <t>20185247209</t>
  </si>
  <si>
    <t>4/107</t>
  </si>
  <si>
    <t>朱小玲</t>
  </si>
  <si>
    <t>20175427041</t>
  </si>
  <si>
    <t>1/82</t>
  </si>
  <si>
    <t>李洋</t>
  </si>
  <si>
    <t>20185136313</t>
  </si>
  <si>
    <t>2/82</t>
  </si>
  <si>
    <t>栗霈</t>
  </si>
  <si>
    <t>20185136203</t>
  </si>
  <si>
    <t>3/82</t>
  </si>
  <si>
    <t>王俊芳</t>
  </si>
  <si>
    <t>20183332104</t>
  </si>
  <si>
    <t>肖欣欣</t>
  </si>
  <si>
    <t>20183241301</t>
  </si>
  <si>
    <t>1/36</t>
  </si>
  <si>
    <t>杨艺欣</t>
  </si>
  <si>
    <t>20175136617</t>
  </si>
  <si>
    <t>2/72</t>
  </si>
  <si>
    <t>金潇</t>
  </si>
  <si>
    <t>王淑涵</t>
  </si>
  <si>
    <t>20175136538</t>
  </si>
  <si>
    <t>7/72</t>
  </si>
  <si>
    <t>乔子阳</t>
  </si>
  <si>
    <t>20186112424</t>
  </si>
  <si>
    <t>1/120</t>
  </si>
  <si>
    <t>张欢欢</t>
  </si>
  <si>
    <t>郭力仁</t>
  </si>
  <si>
    <t>20186111726</t>
  </si>
  <si>
    <t>4/120</t>
  </si>
  <si>
    <t>宋相钦</t>
  </si>
  <si>
    <t>20186111724</t>
  </si>
  <si>
    <t>5/120</t>
  </si>
  <si>
    <t>葛佳琦</t>
  </si>
  <si>
    <t>20186110523</t>
  </si>
  <si>
    <t>87.46</t>
  </si>
  <si>
    <t>蒋怡</t>
  </si>
  <si>
    <t>20186110101</t>
  </si>
  <si>
    <t>2/244</t>
  </si>
  <si>
    <t>殷凯</t>
  </si>
  <si>
    <t>20186110423</t>
  </si>
  <si>
    <t>80.82</t>
  </si>
  <si>
    <t>魏静静</t>
  </si>
  <si>
    <t>20186110711</t>
  </si>
  <si>
    <t>韩翠敏</t>
  </si>
  <si>
    <t>20186110803</t>
  </si>
  <si>
    <t>80.23</t>
  </si>
  <si>
    <t>5/244</t>
  </si>
  <si>
    <t>刘梦云</t>
  </si>
  <si>
    <t>20186110703</t>
  </si>
  <si>
    <t>80.18</t>
  </si>
  <si>
    <t>王振鹏</t>
  </si>
  <si>
    <t>20186110829</t>
  </si>
  <si>
    <t>崇德书院</t>
  </si>
  <si>
    <t>焦羽玄</t>
  </si>
  <si>
    <t>20185111205</t>
  </si>
  <si>
    <t>王越</t>
  </si>
  <si>
    <t>赵冬旭</t>
  </si>
  <si>
    <t>20185111016</t>
  </si>
  <si>
    <t>房言</t>
  </si>
  <si>
    <t>13班</t>
  </si>
  <si>
    <t>20185111310</t>
  </si>
  <si>
    <t>邱会格</t>
  </si>
  <si>
    <t>20185110908</t>
  </si>
  <si>
    <t>张雅琦</t>
  </si>
  <si>
    <t>15班</t>
  </si>
  <si>
    <t>20175268446</t>
  </si>
  <si>
    <t>8/280</t>
  </si>
  <si>
    <t>张悦</t>
  </si>
  <si>
    <t>11班</t>
  </si>
  <si>
    <t>20185111105</t>
  </si>
  <si>
    <t>10/280</t>
  </si>
  <si>
    <t>岳雅娜</t>
  </si>
  <si>
    <t>100班</t>
  </si>
  <si>
    <t>20175247619</t>
  </si>
  <si>
    <t>1/141</t>
  </si>
  <si>
    <t>吴旭东</t>
  </si>
  <si>
    <t>20175327302</t>
  </si>
  <si>
    <t>2/141</t>
  </si>
  <si>
    <t>王晓雪</t>
  </si>
  <si>
    <t>99班</t>
  </si>
  <si>
    <t>20175308239</t>
  </si>
  <si>
    <t>3/141</t>
  </si>
  <si>
    <t>张烨</t>
  </si>
  <si>
    <t>20175327327</t>
  </si>
  <si>
    <t>5/141</t>
  </si>
  <si>
    <t>庞辉</t>
  </si>
  <si>
    <t>20175173502</t>
  </si>
  <si>
    <t>6/141</t>
  </si>
  <si>
    <t>邵晓梦</t>
  </si>
  <si>
    <t>98班</t>
  </si>
  <si>
    <t>20175327317</t>
  </si>
  <si>
    <t>8/141</t>
  </si>
  <si>
    <t>胡梦珂</t>
  </si>
  <si>
    <t>助产</t>
  </si>
  <si>
    <t>20193371511</t>
  </si>
  <si>
    <t>1/224</t>
  </si>
  <si>
    <t>张颖如</t>
  </si>
  <si>
    <t>王梦杰</t>
  </si>
  <si>
    <t>20193371603</t>
  </si>
  <si>
    <t>2/224</t>
  </si>
  <si>
    <t>田柳</t>
  </si>
  <si>
    <t>20193371421</t>
  </si>
  <si>
    <t>4/224</t>
  </si>
  <si>
    <t>古霖霖</t>
  </si>
  <si>
    <t>20193371302</t>
  </si>
  <si>
    <t>7/224</t>
  </si>
  <si>
    <t>陈永霞</t>
  </si>
  <si>
    <t>20193371512</t>
  </si>
  <si>
    <t>9/224</t>
  </si>
  <si>
    <t>田伟</t>
  </si>
  <si>
    <t>20193371102</t>
  </si>
  <si>
    <t>10/224</t>
  </si>
  <si>
    <t>王思宇</t>
  </si>
  <si>
    <t>护理学（专升本）</t>
  </si>
  <si>
    <t>154班</t>
  </si>
  <si>
    <t>20196165431</t>
  </si>
  <si>
    <t>2/252</t>
  </si>
  <si>
    <t>周浩</t>
  </si>
  <si>
    <t>郑梦蕊</t>
  </si>
  <si>
    <t>157班</t>
  </si>
  <si>
    <t>20196165727</t>
  </si>
  <si>
    <t>3/252</t>
  </si>
  <si>
    <t>王佳杰</t>
  </si>
  <si>
    <t>159班</t>
  </si>
  <si>
    <t>20196165925</t>
  </si>
  <si>
    <t>4/252</t>
  </si>
  <si>
    <t>常莹莹</t>
  </si>
  <si>
    <t>20196165709</t>
  </si>
  <si>
    <t>5/252</t>
  </si>
  <si>
    <t>王启苗</t>
  </si>
  <si>
    <t>20196165425</t>
  </si>
  <si>
    <t>6/252</t>
  </si>
  <si>
    <t>李花繁</t>
  </si>
  <si>
    <t>155班</t>
  </si>
  <si>
    <t>20196165527</t>
  </si>
  <si>
    <t>8/252</t>
  </si>
  <si>
    <t>李心畅</t>
  </si>
  <si>
    <t>20196165501</t>
  </si>
  <si>
    <t>9/252</t>
  </si>
  <si>
    <t>付慧珍</t>
  </si>
  <si>
    <t>医学检验技术（专升本）</t>
  </si>
  <si>
    <t>128班</t>
  </si>
  <si>
    <t>20196172825</t>
  </si>
  <si>
    <t>2/245</t>
  </si>
  <si>
    <t>苗江欢</t>
  </si>
  <si>
    <t>张锐</t>
  </si>
  <si>
    <t>126班</t>
  </si>
  <si>
    <t>20196172620</t>
  </si>
  <si>
    <t>3/245</t>
  </si>
  <si>
    <t>侯双慧</t>
  </si>
  <si>
    <t>129班</t>
  </si>
  <si>
    <t>20196172901</t>
  </si>
  <si>
    <t>4/245</t>
  </si>
  <si>
    <t>赵慧萍</t>
  </si>
  <si>
    <t>20196172608</t>
  </si>
  <si>
    <t>8/245</t>
  </si>
  <si>
    <t>付路耀</t>
  </si>
  <si>
    <t>20196172814</t>
  </si>
  <si>
    <t>14/245</t>
  </si>
  <si>
    <t>王烁</t>
  </si>
  <si>
    <t>127班</t>
  </si>
  <si>
    <t>20196172722</t>
  </si>
  <si>
    <t>16/245</t>
  </si>
  <si>
    <t>谢丽</t>
  </si>
  <si>
    <t>20196172820</t>
  </si>
  <si>
    <t>31/245</t>
  </si>
  <si>
    <t>崔芸荟</t>
  </si>
  <si>
    <t>护理学</t>
  </si>
  <si>
    <t>51班</t>
  </si>
  <si>
    <t>20175165129</t>
  </si>
  <si>
    <t>1/262</t>
  </si>
  <si>
    <t>王静</t>
  </si>
  <si>
    <t>蒋敬</t>
  </si>
  <si>
    <t>49班</t>
  </si>
  <si>
    <t>20175164925</t>
  </si>
  <si>
    <t>2/262</t>
  </si>
  <si>
    <t>石梦瑶</t>
  </si>
  <si>
    <t>56班</t>
  </si>
  <si>
    <t>20175165626</t>
  </si>
  <si>
    <t>3/262</t>
  </si>
  <si>
    <t>陈艳芳</t>
  </si>
  <si>
    <t>20175164931</t>
  </si>
  <si>
    <t>4/262</t>
  </si>
  <si>
    <t>徐文文</t>
  </si>
  <si>
    <t>53班</t>
  </si>
  <si>
    <t>20175165321</t>
  </si>
  <si>
    <t>6/262</t>
  </si>
  <si>
    <t>蒲梦媛</t>
  </si>
  <si>
    <t>52班</t>
  </si>
  <si>
    <t>20175165209</t>
  </si>
  <si>
    <t>9/262</t>
  </si>
  <si>
    <t>晁阅兵</t>
  </si>
  <si>
    <t>20175165132</t>
  </si>
  <si>
    <t>10/262</t>
  </si>
  <si>
    <t>王科伟</t>
  </si>
  <si>
    <t>20195164405</t>
  </si>
  <si>
    <t>5/278</t>
  </si>
  <si>
    <t>李胜男</t>
  </si>
  <si>
    <t>王迎春</t>
  </si>
  <si>
    <t>42班</t>
  </si>
  <si>
    <t>20185238310</t>
  </si>
  <si>
    <t>6/278</t>
  </si>
  <si>
    <t>李佳霖</t>
  </si>
  <si>
    <t>20195164303</t>
  </si>
  <si>
    <t>8/278</t>
  </si>
  <si>
    <t>张杨</t>
  </si>
  <si>
    <t>20195164808</t>
  </si>
  <si>
    <t>12/278</t>
  </si>
  <si>
    <t>郑雪娅</t>
  </si>
  <si>
    <t>20195164218</t>
  </si>
  <si>
    <t>31/278</t>
  </si>
  <si>
    <t>李梦微</t>
  </si>
  <si>
    <t>20195164317</t>
  </si>
  <si>
    <t>34/278</t>
  </si>
  <si>
    <t>李静</t>
  </si>
  <si>
    <t>20195164325</t>
  </si>
  <si>
    <t>35/278</t>
  </si>
  <si>
    <t>孙君蝶</t>
  </si>
  <si>
    <t>20195164825</t>
  </si>
  <si>
    <t>45/278</t>
  </si>
  <si>
    <t>刘慧敏</t>
  </si>
  <si>
    <t>假肢矫形工程</t>
  </si>
  <si>
    <t>71班</t>
  </si>
  <si>
    <t>20175437145</t>
  </si>
  <si>
    <t>2/24</t>
  </si>
  <si>
    <t>王沥滢</t>
  </si>
  <si>
    <t>汪明一</t>
  </si>
  <si>
    <t>20183371109</t>
  </si>
  <si>
    <t>21/97</t>
  </si>
  <si>
    <t>吕晨晨</t>
  </si>
  <si>
    <t>20183370917</t>
  </si>
  <si>
    <t>7/97</t>
  </si>
  <si>
    <t>卢慧</t>
  </si>
  <si>
    <t>医学检验技术</t>
  </si>
  <si>
    <t>20193173303</t>
  </si>
  <si>
    <t>王瑶瑶</t>
  </si>
  <si>
    <t>20193173319</t>
  </si>
  <si>
    <t>张慧启</t>
  </si>
  <si>
    <t>32班</t>
  </si>
  <si>
    <t>20193173216</t>
  </si>
  <si>
    <t>4/117</t>
  </si>
  <si>
    <t>李坤鹏</t>
  </si>
  <si>
    <t>30班</t>
  </si>
  <si>
    <t>20193173025</t>
  </si>
  <si>
    <t>5/117</t>
  </si>
  <si>
    <t>杨淑颖</t>
  </si>
  <si>
    <t>护理</t>
  </si>
  <si>
    <t>3班</t>
  </si>
  <si>
    <t>20183160308</t>
  </si>
  <si>
    <t>1/127</t>
  </si>
  <si>
    <t>张力珂</t>
  </si>
  <si>
    <t>冯凤轩</t>
  </si>
  <si>
    <t>20183160120</t>
  </si>
  <si>
    <t>2/127</t>
  </si>
  <si>
    <t>王爽</t>
  </si>
  <si>
    <t>20183160121</t>
  </si>
  <si>
    <t>3/127</t>
  </si>
  <si>
    <t>王一凡</t>
  </si>
  <si>
    <t>20183160408</t>
  </si>
  <si>
    <t>4/127</t>
  </si>
  <si>
    <t>郭舒岩</t>
  </si>
  <si>
    <t>20193160117</t>
  </si>
  <si>
    <t>赵鹏</t>
  </si>
  <si>
    <t>张宝凤</t>
  </si>
  <si>
    <t>20193160415</t>
  </si>
  <si>
    <t>杨盈</t>
  </si>
  <si>
    <t>20193160314</t>
  </si>
  <si>
    <t>6/139</t>
  </si>
  <si>
    <t>张贇</t>
  </si>
  <si>
    <t>20193160201</t>
  </si>
  <si>
    <t>7/139</t>
  </si>
  <si>
    <t>陈薛</t>
  </si>
  <si>
    <t>公共事业管理</t>
  </si>
  <si>
    <t>81班</t>
  </si>
  <si>
    <t>20175228132</t>
  </si>
  <si>
    <t>1/63</t>
  </si>
  <si>
    <t>牛晓冉</t>
  </si>
  <si>
    <t>程于峰</t>
  </si>
  <si>
    <t>电子科学与技术</t>
  </si>
  <si>
    <t>70班</t>
  </si>
  <si>
    <t>20175427042</t>
  </si>
  <si>
    <t>7/63</t>
  </si>
  <si>
    <t>晏莹莹</t>
  </si>
  <si>
    <t>20195228105</t>
  </si>
  <si>
    <t>5/63</t>
  </si>
  <si>
    <t>宋嫚茹</t>
  </si>
  <si>
    <t>20195228117</t>
  </si>
  <si>
    <t>王莹</t>
  </si>
  <si>
    <t>20185426808</t>
  </si>
  <si>
    <t>1/146</t>
  </si>
  <si>
    <t>王豆</t>
  </si>
  <si>
    <t>20185426806</t>
  </si>
  <si>
    <t>2/146</t>
  </si>
  <si>
    <t>路旺</t>
  </si>
  <si>
    <t>20185437028</t>
  </si>
  <si>
    <t>3/146</t>
  </si>
  <si>
    <t>陈洋洋</t>
  </si>
  <si>
    <t>20185437039</t>
  </si>
  <si>
    <t>4/146</t>
  </si>
  <si>
    <t>徐嘉璇</t>
  </si>
  <si>
    <t>41班</t>
  </si>
  <si>
    <t>20175327326</t>
  </si>
  <si>
    <t>1/261</t>
  </si>
  <si>
    <t>尚千红</t>
  </si>
  <si>
    <t>鲍文静</t>
  </si>
  <si>
    <t>20185164420</t>
  </si>
  <si>
    <t>3/261</t>
  </si>
  <si>
    <t>谢晴晴</t>
  </si>
  <si>
    <t>20185164622</t>
  </si>
  <si>
    <t>5/261</t>
  </si>
  <si>
    <t>王丹</t>
  </si>
  <si>
    <t>20175268445</t>
  </si>
  <si>
    <t>7/261</t>
  </si>
  <si>
    <t>韩雪</t>
  </si>
  <si>
    <t>45班</t>
  </si>
  <si>
    <t>20185164522</t>
  </si>
  <si>
    <t>12/261</t>
  </si>
  <si>
    <t>李梦飞</t>
  </si>
  <si>
    <t>20185164517</t>
  </si>
  <si>
    <t>14/261</t>
  </si>
  <si>
    <t>张迎蕾</t>
  </si>
  <si>
    <t>20185164514</t>
  </si>
  <si>
    <t>16/261</t>
  </si>
  <si>
    <t>李一帆</t>
  </si>
  <si>
    <t>20183172002</t>
  </si>
  <si>
    <t>1/135</t>
  </si>
  <si>
    <t>张晟烨</t>
  </si>
  <si>
    <t>石倬阳</t>
  </si>
  <si>
    <t>20183172001</t>
  </si>
  <si>
    <t>2/135</t>
  </si>
  <si>
    <t>黄若曦</t>
  </si>
  <si>
    <t>20183171915</t>
  </si>
  <si>
    <t>3/135</t>
  </si>
  <si>
    <t>赵家慧</t>
  </si>
  <si>
    <t>20183171711</t>
  </si>
  <si>
    <t>4/135</t>
  </si>
  <si>
    <t>廖书生</t>
  </si>
  <si>
    <t>29班</t>
  </si>
  <si>
    <t>20175112901</t>
  </si>
  <si>
    <t>1/276</t>
  </si>
  <si>
    <t>康文凯</t>
  </si>
  <si>
    <t>程琦</t>
  </si>
  <si>
    <t>27班</t>
  </si>
  <si>
    <t>20175110811</t>
  </si>
  <si>
    <t>3/276</t>
  </si>
  <si>
    <t>封仪</t>
  </si>
  <si>
    <t>20165327830</t>
  </si>
  <si>
    <t>5/276</t>
  </si>
  <si>
    <t>武一恒</t>
  </si>
  <si>
    <t>20175112910</t>
  </si>
  <si>
    <t>6/276</t>
  </si>
  <si>
    <t>王珵</t>
  </si>
  <si>
    <t>20175113201</t>
  </si>
  <si>
    <t>8/276</t>
  </si>
  <si>
    <t>郑亚飞</t>
  </si>
  <si>
    <t>20175113001</t>
  </si>
  <si>
    <t>10/276</t>
  </si>
  <si>
    <t>朱青青</t>
  </si>
  <si>
    <t>20175112727</t>
  </si>
  <si>
    <t>12/276</t>
  </si>
  <si>
    <t>刘睿</t>
  </si>
  <si>
    <t>31班</t>
  </si>
  <si>
    <t>20175113120</t>
  </si>
  <si>
    <t>13/276</t>
  </si>
  <si>
    <t>德馨书院</t>
  </si>
  <si>
    <t>吴悦</t>
  </si>
  <si>
    <t>生物医学工程</t>
  </si>
  <si>
    <t>20175236944</t>
  </si>
  <si>
    <t>张晗</t>
  </si>
  <si>
    <t>李珂欣</t>
  </si>
  <si>
    <t>20175173615</t>
  </si>
  <si>
    <t>2/317</t>
  </si>
  <si>
    <t>王颖颖</t>
  </si>
  <si>
    <t>20175173516</t>
  </si>
  <si>
    <t>4/217</t>
  </si>
  <si>
    <t>谢静宜</t>
  </si>
  <si>
    <t>20175173931</t>
  </si>
  <si>
    <t>6/217</t>
  </si>
  <si>
    <t>王汝冰</t>
  </si>
  <si>
    <t>20175174022</t>
  </si>
  <si>
    <t>8/217</t>
  </si>
  <si>
    <t>娄本敬</t>
  </si>
  <si>
    <t>20175173724</t>
  </si>
  <si>
    <t>9/217</t>
  </si>
  <si>
    <t>屈肖翰</t>
  </si>
  <si>
    <t>77班</t>
  </si>
  <si>
    <t>20185367725</t>
  </si>
  <si>
    <t>1/78</t>
  </si>
  <si>
    <t>王玮</t>
  </si>
  <si>
    <t>朱凤毅</t>
  </si>
  <si>
    <t>76班</t>
  </si>
  <si>
    <t>20185367605</t>
  </si>
  <si>
    <t>3/78</t>
  </si>
  <si>
    <t>于成龙</t>
  </si>
  <si>
    <t>65班</t>
  </si>
  <si>
    <t>20185216529</t>
  </si>
  <si>
    <t>1/84</t>
  </si>
  <si>
    <t>刘子荣</t>
  </si>
  <si>
    <t>20185216533</t>
  </si>
  <si>
    <t>3/84</t>
  </si>
  <si>
    <t>桑玉青</t>
  </si>
  <si>
    <t>医政管理</t>
  </si>
  <si>
    <t>83班</t>
  </si>
  <si>
    <t>20175238342</t>
  </si>
  <si>
    <t>1/43</t>
  </si>
  <si>
    <t>侯永爽</t>
  </si>
  <si>
    <t>周宇晗</t>
  </si>
  <si>
    <t>20175166132</t>
  </si>
  <si>
    <t>1/233</t>
  </si>
  <si>
    <t>李秀秀</t>
  </si>
  <si>
    <t>20175166229</t>
  </si>
  <si>
    <t>2/233</t>
  </si>
  <si>
    <t>杜婧</t>
  </si>
  <si>
    <t>20175165728</t>
  </si>
  <si>
    <t>3/233</t>
  </si>
  <si>
    <t>郭洳杉</t>
  </si>
  <si>
    <t>20175166011</t>
  </si>
  <si>
    <t>4/233</t>
  </si>
  <si>
    <t>何婉晴</t>
  </si>
  <si>
    <t>20175166412</t>
  </si>
  <si>
    <t>5/233</t>
  </si>
  <si>
    <t>宋思源</t>
  </si>
  <si>
    <t>20175165708</t>
  </si>
  <si>
    <t>7/233</t>
  </si>
  <si>
    <t>20175165935</t>
  </si>
  <si>
    <t>10/233</t>
  </si>
  <si>
    <t>李咏梅</t>
  </si>
  <si>
    <t>20185173002</t>
  </si>
  <si>
    <t>1/236</t>
  </si>
  <si>
    <t>李丹萌</t>
  </si>
  <si>
    <t>王贵宾</t>
  </si>
  <si>
    <t>25班</t>
  </si>
  <si>
    <t>20185172522</t>
  </si>
  <si>
    <t>2/236</t>
  </si>
  <si>
    <t>李晗颖</t>
  </si>
  <si>
    <t>20185172720</t>
  </si>
  <si>
    <t>4/236</t>
  </si>
  <si>
    <t>邓玥杨</t>
  </si>
  <si>
    <t>20185172907</t>
  </si>
  <si>
    <t>5/236</t>
  </si>
  <si>
    <t>20185173114</t>
  </si>
  <si>
    <t>6/236</t>
  </si>
  <si>
    <t>姚俊芳</t>
  </si>
  <si>
    <t>20185172507</t>
  </si>
  <si>
    <t>10/236</t>
  </si>
  <si>
    <t>王伟利</t>
  </si>
  <si>
    <t>55班</t>
  </si>
  <si>
    <t>20195165522</t>
  </si>
  <si>
    <t>1/266</t>
  </si>
  <si>
    <t>郎瑞琼</t>
  </si>
  <si>
    <t>张田田</t>
  </si>
  <si>
    <t>20185268424</t>
  </si>
  <si>
    <t>2/266</t>
  </si>
  <si>
    <t>徐波</t>
  </si>
  <si>
    <t>20195165508</t>
  </si>
  <si>
    <t>4/266</t>
  </si>
  <si>
    <t>刘诺</t>
  </si>
  <si>
    <t>54班</t>
  </si>
  <si>
    <t>20195165402</t>
  </si>
  <si>
    <t>6/266</t>
  </si>
  <si>
    <t>石翠杰</t>
  </si>
  <si>
    <t>20195165014</t>
  </si>
  <si>
    <t>7/266</t>
  </si>
  <si>
    <t>谢笑笑</t>
  </si>
  <si>
    <t>20185268402</t>
  </si>
  <si>
    <t>12/266</t>
  </si>
  <si>
    <t>祝晓璐</t>
  </si>
  <si>
    <t>20185268425</t>
  </si>
  <si>
    <t>15/266</t>
  </si>
  <si>
    <t>全晓玉</t>
  </si>
  <si>
    <t>20195164909</t>
  </si>
  <si>
    <t>17/266</t>
  </si>
  <si>
    <t>王梦喜</t>
  </si>
  <si>
    <t>20185165202</t>
  </si>
  <si>
    <t>吴英杰</t>
  </si>
  <si>
    <t>彭微</t>
  </si>
  <si>
    <t>20185164905</t>
  </si>
  <si>
    <t>潘照丽</t>
  </si>
  <si>
    <t>20185165227</t>
  </si>
  <si>
    <t>3/268</t>
  </si>
  <si>
    <t>许松玉</t>
  </si>
  <si>
    <t>20185165319</t>
  </si>
  <si>
    <t>梁丽思</t>
  </si>
  <si>
    <t>20175238341</t>
  </si>
  <si>
    <t>梅玉</t>
  </si>
  <si>
    <t>20185165212</t>
  </si>
  <si>
    <t>宋冰冰</t>
  </si>
  <si>
    <t>20185165124</t>
  </si>
  <si>
    <t>曹晶晶</t>
  </si>
  <si>
    <t>20185164916</t>
  </si>
  <si>
    <t>11/268</t>
  </si>
  <si>
    <t>范玉华</t>
  </si>
  <si>
    <t>138班</t>
  </si>
  <si>
    <t>20196173820</t>
  </si>
  <si>
    <t>1/241</t>
  </si>
  <si>
    <t>吴兵营</t>
  </si>
  <si>
    <t>徐巧丽</t>
  </si>
  <si>
    <t>20196173813</t>
  </si>
  <si>
    <t>2/241</t>
  </si>
  <si>
    <t>郭云</t>
  </si>
  <si>
    <t>133班</t>
  </si>
  <si>
    <t>20196173301</t>
  </si>
  <si>
    <t>4/241</t>
  </si>
  <si>
    <t>王璠</t>
  </si>
  <si>
    <t>139班</t>
  </si>
  <si>
    <t>20196173903</t>
  </si>
  <si>
    <t>6/241</t>
  </si>
  <si>
    <t>杨梦</t>
  </si>
  <si>
    <t>135班</t>
  </si>
  <si>
    <t>20196173517</t>
  </si>
  <si>
    <t>8/241</t>
  </si>
  <si>
    <t>许超平</t>
  </si>
  <si>
    <t>20196173911</t>
  </si>
  <si>
    <t>12/241</t>
  </si>
  <si>
    <t>陈思羽</t>
  </si>
  <si>
    <t>137班</t>
  </si>
  <si>
    <t>20196173724</t>
  </si>
  <si>
    <t>13/241</t>
  </si>
  <si>
    <t>郭澳泽</t>
  </si>
  <si>
    <t>市场营销</t>
  </si>
  <si>
    <t>84班</t>
  </si>
  <si>
    <t>20185268431</t>
  </si>
  <si>
    <t>1/56</t>
  </si>
  <si>
    <t>侯吉昀</t>
  </si>
  <si>
    <t>张路路</t>
  </si>
  <si>
    <t>20185238302</t>
  </si>
  <si>
    <t>1/24</t>
  </si>
  <si>
    <t>赵亚晴</t>
  </si>
  <si>
    <t>20183160516</t>
  </si>
  <si>
    <t>1/133</t>
  </si>
  <si>
    <t>郭爽爽</t>
  </si>
  <si>
    <t>20183160813</t>
  </si>
  <si>
    <t>2/133</t>
  </si>
  <si>
    <t>张燕</t>
  </si>
  <si>
    <t>20183160819</t>
  </si>
  <si>
    <t>3/133</t>
  </si>
  <si>
    <t>王嘉晖</t>
  </si>
  <si>
    <t>6班</t>
  </si>
  <si>
    <t>20183160615</t>
  </si>
  <si>
    <t>7/133</t>
  </si>
  <si>
    <t>李欣阳</t>
  </si>
  <si>
    <t>20193160720</t>
  </si>
  <si>
    <t>3/119</t>
  </si>
  <si>
    <t>樊媛媛</t>
  </si>
  <si>
    <t>20193160815</t>
  </si>
  <si>
    <t>9/119</t>
  </si>
  <si>
    <t>平一诺</t>
  </si>
  <si>
    <t>20193160821</t>
  </si>
  <si>
    <t>15/119</t>
  </si>
  <si>
    <t>李如玥</t>
  </si>
  <si>
    <t>20193160616</t>
  </si>
  <si>
    <t>21/119</t>
  </si>
  <si>
    <t>王云格</t>
  </si>
  <si>
    <t>20193160608</t>
  </si>
  <si>
    <t>17/119</t>
  </si>
  <si>
    <t>聂瑾</t>
  </si>
  <si>
    <t>20195172701</t>
  </si>
  <si>
    <t>2/273</t>
  </si>
  <si>
    <t>段玉凤</t>
  </si>
  <si>
    <t>崔梦源</t>
  </si>
  <si>
    <t>28班</t>
  </si>
  <si>
    <t>20185426803</t>
  </si>
  <si>
    <t>任国豪</t>
  </si>
  <si>
    <t>20195172827</t>
  </si>
  <si>
    <t>郑君丽</t>
  </si>
  <si>
    <t>20195172712</t>
  </si>
  <si>
    <t>22/273</t>
  </si>
  <si>
    <t>李梦涵</t>
  </si>
  <si>
    <t>20195172521</t>
  </si>
  <si>
    <t>15/273</t>
  </si>
  <si>
    <t>杨艳华</t>
  </si>
  <si>
    <t>20195173103</t>
  </si>
  <si>
    <t>18/273</t>
  </si>
  <si>
    <t>毛珂利</t>
  </si>
  <si>
    <t>20195173119</t>
  </si>
  <si>
    <t>33/273</t>
  </si>
  <si>
    <t>李翠霞</t>
  </si>
  <si>
    <t>20195173008</t>
  </si>
  <si>
    <t>31/273</t>
  </si>
  <si>
    <t>智行书院</t>
  </si>
  <si>
    <t>姜梦静</t>
  </si>
  <si>
    <t>166班</t>
  </si>
  <si>
    <t>20196186610</t>
  </si>
  <si>
    <t>7/170</t>
  </si>
  <si>
    <t>苗琨</t>
  </si>
  <si>
    <t>张艳芳</t>
  </si>
  <si>
    <t>170班</t>
  </si>
  <si>
    <t>20196187014</t>
  </si>
  <si>
    <t>14/170</t>
  </si>
  <si>
    <t>齐子岚</t>
  </si>
  <si>
    <t>20196186612</t>
  </si>
  <si>
    <t>26/170</t>
  </si>
  <si>
    <t>申欣</t>
  </si>
  <si>
    <t>171班</t>
  </si>
  <si>
    <t>20185164119</t>
  </si>
  <si>
    <t>2/183</t>
  </si>
  <si>
    <t>孙峰</t>
  </si>
  <si>
    <t>张梦微</t>
  </si>
  <si>
    <t>173班</t>
  </si>
  <si>
    <t>20185172905</t>
  </si>
  <si>
    <t>3/183</t>
  </si>
  <si>
    <t>王铁柱</t>
  </si>
  <si>
    <t>176班</t>
  </si>
  <si>
    <t>20185136224</t>
  </si>
  <si>
    <t>4/183</t>
  </si>
  <si>
    <t>王若凡</t>
  </si>
  <si>
    <t>20185216702</t>
  </si>
  <si>
    <t>5/183</t>
  </si>
  <si>
    <t>祁晓玥</t>
  </si>
  <si>
    <t>177班</t>
  </si>
  <si>
    <t>20185165618</t>
  </si>
  <si>
    <t>7/183</t>
  </si>
  <si>
    <t>蒋诚思</t>
  </si>
  <si>
    <t>20185173213</t>
  </si>
  <si>
    <t>8/257</t>
  </si>
  <si>
    <t>陈柯</t>
  </si>
  <si>
    <t>史楷雯</t>
  </si>
  <si>
    <t>20185164920</t>
  </si>
  <si>
    <t>6/257</t>
  </si>
  <si>
    <t>张夏月</t>
  </si>
  <si>
    <t>20195111203</t>
  </si>
  <si>
    <t>1/257</t>
  </si>
  <si>
    <t>朱冰冰</t>
  </si>
  <si>
    <t>20185165217</t>
  </si>
  <si>
    <t>7/257</t>
  </si>
  <si>
    <t>冀思宇</t>
  </si>
  <si>
    <t>20195111301</t>
  </si>
  <si>
    <t>4/257</t>
  </si>
  <si>
    <t>周爽</t>
  </si>
  <si>
    <t>20195111404</t>
  </si>
  <si>
    <t>2/257</t>
  </si>
  <si>
    <t>杨豪乾</t>
  </si>
  <si>
    <t>20185172629</t>
  </si>
  <si>
    <t>12/257</t>
  </si>
  <si>
    <t>张楠</t>
  </si>
  <si>
    <t>20195111501</t>
  </si>
  <si>
    <t>11/257</t>
  </si>
  <si>
    <t>齐凤雪</t>
  </si>
  <si>
    <t>康复治疗学</t>
  </si>
  <si>
    <t>38班</t>
  </si>
  <si>
    <t>20195183803</t>
  </si>
  <si>
    <t>1/289</t>
  </si>
  <si>
    <t>闫亚菲</t>
  </si>
  <si>
    <t>张会杰</t>
  </si>
  <si>
    <t>37班</t>
  </si>
  <si>
    <t>20195183710</t>
  </si>
  <si>
    <t>3/289</t>
  </si>
  <si>
    <t>许婷婷</t>
  </si>
  <si>
    <t>20195183325</t>
  </si>
  <si>
    <t>4/289</t>
  </si>
  <si>
    <t>郭纤纤</t>
  </si>
  <si>
    <t>39班</t>
  </si>
  <si>
    <t>20185458212</t>
  </si>
  <si>
    <t>10/289</t>
  </si>
  <si>
    <t>黄鑫叶</t>
  </si>
  <si>
    <t>20195183802</t>
  </si>
  <si>
    <t>12/289</t>
  </si>
  <si>
    <t>袁梦遥</t>
  </si>
  <si>
    <t>20195183504</t>
  </si>
  <si>
    <t>24/289</t>
  </si>
  <si>
    <t>张煜晖</t>
  </si>
  <si>
    <t>20185238344</t>
  </si>
  <si>
    <t>36/289</t>
  </si>
  <si>
    <t>段沛尧</t>
  </si>
  <si>
    <t>20195183415</t>
  </si>
  <si>
    <t>48/289</t>
  </si>
  <si>
    <t>赵一博</t>
  </si>
  <si>
    <t>智能医学工程</t>
  </si>
  <si>
    <t>20195467133</t>
  </si>
  <si>
    <t>6/310</t>
  </si>
  <si>
    <t>娄冰琼</t>
  </si>
  <si>
    <t>于自超</t>
  </si>
  <si>
    <t>20195467129</t>
  </si>
  <si>
    <t>7/310</t>
  </si>
  <si>
    <t>刘婷婷</t>
  </si>
  <si>
    <t>67班</t>
  </si>
  <si>
    <t>20195216708</t>
  </si>
  <si>
    <t>15/310</t>
  </si>
  <si>
    <t>南懿航</t>
  </si>
  <si>
    <t>20195216530</t>
  </si>
  <si>
    <t>18/310</t>
  </si>
  <si>
    <t>明梦婷</t>
  </si>
  <si>
    <t>20195216516</t>
  </si>
  <si>
    <t>22/310</t>
  </si>
  <si>
    <t>顾成师</t>
  </si>
  <si>
    <t>20195216532</t>
  </si>
  <si>
    <t>31/310</t>
  </si>
  <si>
    <t>孙溧鸽</t>
  </si>
  <si>
    <t>20195216713</t>
  </si>
  <si>
    <t>38/310</t>
  </si>
  <si>
    <t>刘晓帆</t>
  </si>
  <si>
    <t>20195467119</t>
  </si>
  <si>
    <t>40/310</t>
  </si>
  <si>
    <t>王萧</t>
  </si>
  <si>
    <t>20195426812</t>
  </si>
  <si>
    <t>54/310</t>
  </si>
  <si>
    <t>王一迪</t>
  </si>
  <si>
    <t>114班</t>
  </si>
  <si>
    <t>20196151409</t>
  </si>
  <si>
    <t>1/246</t>
  </si>
  <si>
    <t>王莉</t>
  </si>
  <si>
    <t>任依雯</t>
  </si>
  <si>
    <t>109班</t>
  </si>
  <si>
    <t>20196150911</t>
  </si>
  <si>
    <t>2/246</t>
  </si>
  <si>
    <t>刘璐璐</t>
  </si>
  <si>
    <t>111班</t>
  </si>
  <si>
    <t>20196151104</t>
  </si>
  <si>
    <t>3/246</t>
  </si>
  <si>
    <t>刘鑫</t>
  </si>
  <si>
    <t>20196150923</t>
  </si>
  <si>
    <t>4/246</t>
  </si>
  <si>
    <t>王佳怡</t>
  </si>
  <si>
    <t>112班</t>
  </si>
  <si>
    <t>20196151215</t>
  </si>
  <si>
    <t>17/246</t>
  </si>
  <si>
    <t>张金菊</t>
  </si>
  <si>
    <t>20196151109</t>
  </si>
  <si>
    <t>19/246</t>
  </si>
  <si>
    <t>冉添翼</t>
  </si>
  <si>
    <t>20196151226</t>
  </si>
  <si>
    <t>28/246</t>
  </si>
  <si>
    <t>袁争</t>
  </si>
  <si>
    <t>20195268411</t>
  </si>
  <si>
    <t>10/84</t>
  </si>
  <si>
    <t>张嘉琪</t>
  </si>
  <si>
    <t>20195268418</t>
  </si>
  <si>
    <t>8/84</t>
  </si>
  <si>
    <t>张亦廷</t>
  </si>
  <si>
    <t>85班</t>
  </si>
  <si>
    <t>20195268504</t>
  </si>
  <si>
    <t>4/84</t>
  </si>
  <si>
    <t>赵敏</t>
  </si>
  <si>
    <t>20195268516</t>
  </si>
  <si>
    <t>5/84</t>
  </si>
  <si>
    <t>刘浩瀚</t>
  </si>
  <si>
    <t>146班</t>
  </si>
  <si>
    <t>20196124626</t>
  </si>
  <si>
    <t>李莹莹</t>
  </si>
  <si>
    <t>李瑞艳</t>
  </si>
  <si>
    <t>153班</t>
  </si>
  <si>
    <t>20196125305</t>
  </si>
  <si>
    <t>赵攀玲</t>
  </si>
  <si>
    <t>148班</t>
  </si>
  <si>
    <t>20196124812</t>
  </si>
  <si>
    <t>7/252</t>
  </si>
  <si>
    <t>王晶</t>
  </si>
  <si>
    <t>20196124807</t>
  </si>
  <si>
    <t>金珍珍</t>
  </si>
  <si>
    <t>147班</t>
  </si>
  <si>
    <t>20196124717</t>
  </si>
  <si>
    <t>16/252</t>
  </si>
  <si>
    <t>张宁</t>
  </si>
  <si>
    <t>20196124817</t>
  </si>
  <si>
    <t>21/252</t>
  </si>
  <si>
    <t>陈琰</t>
  </si>
  <si>
    <t>20196124719</t>
  </si>
  <si>
    <t>27/252</t>
  </si>
  <si>
    <t>邵龙飞</t>
  </si>
  <si>
    <t>20185173231</t>
  </si>
  <si>
    <t>杨卫红</t>
  </si>
  <si>
    <t>米睿</t>
  </si>
  <si>
    <t>20185417921</t>
  </si>
  <si>
    <t>王静君</t>
  </si>
  <si>
    <t>20185172624</t>
  </si>
  <si>
    <t>3/254</t>
  </si>
  <si>
    <t>聂孝贞</t>
  </si>
  <si>
    <t>20185367604</t>
  </si>
  <si>
    <t>4/254</t>
  </si>
  <si>
    <t>赵志慧</t>
  </si>
  <si>
    <t>20185216612</t>
  </si>
  <si>
    <t>郭淑元</t>
  </si>
  <si>
    <t>20185238326</t>
  </si>
  <si>
    <t>12/254</t>
  </si>
  <si>
    <t>张鑫</t>
  </si>
  <si>
    <t>20185437033</t>
  </si>
  <si>
    <t>15/254</t>
  </si>
  <si>
    <t>秦冬青</t>
  </si>
  <si>
    <t>20196152301</t>
  </si>
  <si>
    <t>王晨旭</t>
  </si>
  <si>
    <t>20196152402</t>
  </si>
  <si>
    <t>郑倩</t>
  </si>
  <si>
    <t>20196151721</t>
  </si>
  <si>
    <t>高玉影</t>
  </si>
  <si>
    <t>20196152303</t>
  </si>
  <si>
    <t>崔敏杰</t>
  </si>
  <si>
    <t>20196152108</t>
  </si>
  <si>
    <t>徐朝华</t>
  </si>
  <si>
    <t>20196152007</t>
  </si>
  <si>
    <t>徐君瑶</t>
  </si>
  <si>
    <t>20196151906</t>
  </si>
  <si>
    <t>12/244</t>
  </si>
  <si>
    <t>羲和书院</t>
  </si>
  <si>
    <t>王堃怡</t>
  </si>
  <si>
    <t>163班</t>
  </si>
  <si>
    <t>20196196304</t>
  </si>
  <si>
    <t>3/96</t>
  </si>
  <si>
    <t>王绍瑜</t>
  </si>
  <si>
    <t>郑惠芹</t>
  </si>
  <si>
    <t>164班</t>
  </si>
  <si>
    <t>20196196407</t>
  </si>
  <si>
    <t>4/96</t>
  </si>
  <si>
    <t>颜颖慧</t>
  </si>
  <si>
    <t>162班</t>
  </si>
  <si>
    <t>20196196202</t>
  </si>
  <si>
    <t>8/96</t>
  </si>
  <si>
    <t>王素丽</t>
  </si>
  <si>
    <t>20193242102</t>
  </si>
  <si>
    <t>5/185</t>
  </si>
  <si>
    <t>赵冰艳</t>
  </si>
  <si>
    <t>20193242505</t>
  </si>
  <si>
    <t>9/185</t>
  </si>
  <si>
    <t>赵子涵</t>
  </si>
  <si>
    <t>20193242501</t>
  </si>
  <si>
    <t>13/185</t>
  </si>
  <si>
    <t>巴心雨</t>
  </si>
  <si>
    <t>20193241906</t>
  </si>
  <si>
    <t>16/185</t>
  </si>
  <si>
    <t>王朵朵</t>
  </si>
  <si>
    <t>20193242410</t>
  </si>
  <si>
    <t>21/185</t>
  </si>
  <si>
    <t>赵蕾</t>
  </si>
  <si>
    <t>75班</t>
  </si>
  <si>
    <t>20195247517</t>
  </si>
  <si>
    <t>李群涛</t>
  </si>
  <si>
    <t>李梦雨</t>
  </si>
  <si>
    <t>20195367701</t>
  </si>
  <si>
    <t>李飞阁</t>
  </si>
  <si>
    <t>20195368005</t>
  </si>
  <si>
    <t>樊荣</t>
  </si>
  <si>
    <t>79班</t>
  </si>
  <si>
    <t>20195367917</t>
  </si>
  <si>
    <t>5/219</t>
  </si>
  <si>
    <t>马晓慧</t>
  </si>
  <si>
    <t>20195247606</t>
  </si>
  <si>
    <t>杨亭</t>
  </si>
  <si>
    <t>20195367903</t>
  </si>
  <si>
    <t>张文</t>
  </si>
  <si>
    <t>20185110107</t>
  </si>
  <si>
    <t>原玲</t>
  </si>
  <si>
    <t>何婷婷</t>
  </si>
  <si>
    <t>20175437140</t>
  </si>
  <si>
    <t>高东丽</t>
  </si>
  <si>
    <t>20185110102</t>
  </si>
  <si>
    <t>4/280</t>
  </si>
  <si>
    <t>宋丽莎</t>
  </si>
  <si>
    <t>20175184231</t>
  </si>
  <si>
    <t>黄灿</t>
  </si>
  <si>
    <t>20185111912</t>
  </si>
  <si>
    <t>陈旺新</t>
  </si>
  <si>
    <t>20175437101</t>
  </si>
  <si>
    <t>20185110705</t>
  </si>
  <si>
    <t>高静文</t>
  </si>
  <si>
    <t>20185110103</t>
  </si>
  <si>
    <t>王通</t>
  </si>
  <si>
    <t>20155236923</t>
  </si>
  <si>
    <t>1/263</t>
  </si>
  <si>
    <t>刁欢欢</t>
  </si>
  <si>
    <t>何森</t>
  </si>
  <si>
    <t>20165111009</t>
  </si>
  <si>
    <t>2/263</t>
  </si>
  <si>
    <t>史启鹏</t>
  </si>
  <si>
    <t>20165111502</t>
  </si>
  <si>
    <t>3/263</t>
  </si>
  <si>
    <t>智燕芳</t>
  </si>
  <si>
    <t>20155174017</t>
  </si>
  <si>
    <t>5/263</t>
  </si>
  <si>
    <t>李晨钰</t>
  </si>
  <si>
    <t>20165111029</t>
  </si>
  <si>
    <t>6/263</t>
  </si>
  <si>
    <t>高晨阳</t>
  </si>
  <si>
    <t>20165111017</t>
  </si>
  <si>
    <t>7/263</t>
  </si>
  <si>
    <t>张浩杰</t>
  </si>
  <si>
    <t>20165111231</t>
  </si>
  <si>
    <t>8/263</t>
  </si>
  <si>
    <t>秦冰鑫</t>
  </si>
  <si>
    <t>生物制药</t>
  </si>
  <si>
    <t>74班</t>
  </si>
  <si>
    <t>20175337440</t>
  </si>
  <si>
    <t>1/32</t>
  </si>
  <si>
    <t>刘林</t>
  </si>
  <si>
    <t>赵伊嫄</t>
  </si>
  <si>
    <t>生物工程</t>
  </si>
  <si>
    <t>73班</t>
  </si>
  <si>
    <t>20175327330</t>
  </si>
  <si>
    <t xml:space="preserve"> 1/21</t>
  </si>
  <si>
    <t>杨玉青</t>
  </si>
  <si>
    <t>95班</t>
  </si>
  <si>
    <t>20185339511</t>
  </si>
  <si>
    <t>1/172</t>
  </si>
  <si>
    <t>王至卓</t>
  </si>
  <si>
    <t>94班</t>
  </si>
  <si>
    <t>20185339420</t>
  </si>
  <si>
    <t>2/172</t>
  </si>
  <si>
    <t>夏玉婷</t>
  </si>
  <si>
    <t>20185339504</t>
  </si>
  <si>
    <t>3/172</t>
  </si>
  <si>
    <t>陈辉</t>
  </si>
  <si>
    <t>20185329215</t>
  </si>
  <si>
    <t>4/172</t>
  </si>
  <si>
    <t>兰庆凯</t>
  </si>
  <si>
    <t>20185339426</t>
  </si>
  <si>
    <t>6/172</t>
  </si>
  <si>
    <t>金子玉</t>
  </si>
  <si>
    <t>20195110201</t>
  </si>
  <si>
    <t>2/204</t>
  </si>
  <si>
    <t>王利娜</t>
  </si>
  <si>
    <t>刘冰洁</t>
  </si>
  <si>
    <t>20195110702</t>
  </si>
  <si>
    <t>3/205</t>
  </si>
  <si>
    <t>崔方晓</t>
  </si>
  <si>
    <t>20195110720</t>
  </si>
  <si>
    <t>5/204</t>
  </si>
  <si>
    <t>张儀</t>
  </si>
  <si>
    <t>20195110811</t>
  </si>
  <si>
    <t>8/204</t>
  </si>
  <si>
    <t>万晓雯</t>
  </si>
  <si>
    <t>20195110704</t>
  </si>
  <si>
    <t>14/204</t>
  </si>
  <si>
    <t>肖晴文</t>
  </si>
  <si>
    <t>20195110407</t>
  </si>
  <si>
    <t>22/204</t>
  </si>
  <si>
    <t>司振欣</t>
  </si>
  <si>
    <t>20183131422</t>
  </si>
  <si>
    <t>1/109</t>
  </si>
  <si>
    <t>王晖</t>
  </si>
  <si>
    <t>王璐瑶</t>
  </si>
  <si>
    <t>20183131616</t>
  </si>
  <si>
    <t>2/109</t>
  </si>
  <si>
    <t>李美迪</t>
  </si>
  <si>
    <t>20183131405</t>
  </si>
  <si>
    <t>3/109</t>
  </si>
  <si>
    <t>毛以凡</t>
  </si>
  <si>
    <t>97班</t>
  </si>
  <si>
    <t>20195329712</t>
  </si>
  <si>
    <t>2/205</t>
  </si>
  <si>
    <t>姚丽</t>
  </si>
  <si>
    <t>李婷</t>
  </si>
  <si>
    <t>20195330018</t>
  </si>
  <si>
    <t>10/205</t>
  </si>
  <si>
    <t>丁莹莹</t>
  </si>
  <si>
    <t>生物技术</t>
  </si>
  <si>
    <t>20195289606</t>
  </si>
  <si>
    <t>11/205</t>
  </si>
  <si>
    <t>张珂</t>
  </si>
  <si>
    <t>20195329704</t>
  </si>
  <si>
    <t>23/205</t>
  </si>
  <si>
    <t>李鑫淼</t>
  </si>
  <si>
    <t>20195289509</t>
  </si>
  <si>
    <t>26/205</t>
  </si>
  <si>
    <t>王楠</t>
  </si>
  <si>
    <t>20195339916</t>
  </si>
  <si>
    <t>32/205</t>
  </si>
  <si>
    <t>范徐龙</t>
  </si>
  <si>
    <t>20185183623</t>
  </si>
  <si>
    <t>武占玲</t>
  </si>
  <si>
    <t>张淑</t>
  </si>
  <si>
    <t>20185183415</t>
  </si>
  <si>
    <t>和白云</t>
  </si>
  <si>
    <t>20175268419</t>
  </si>
  <si>
    <t>4/268</t>
  </si>
  <si>
    <t>沈营芝</t>
  </si>
  <si>
    <t>20185183502</t>
  </si>
  <si>
    <t>豆晓晨</t>
  </si>
  <si>
    <t>20185183616</t>
  </si>
  <si>
    <t>秦坤霞</t>
  </si>
  <si>
    <t>20175308236</t>
  </si>
  <si>
    <t>白金凤</t>
  </si>
  <si>
    <t>20185183515</t>
  </si>
  <si>
    <t>汤梦迪</t>
  </si>
  <si>
    <t>20185183506</t>
  </si>
  <si>
    <t>胡玉珂</t>
  </si>
  <si>
    <t>20175184128</t>
  </si>
  <si>
    <t>1/264</t>
  </si>
  <si>
    <t>李竞云</t>
  </si>
  <si>
    <t>彭坤</t>
  </si>
  <si>
    <t>20175184101</t>
  </si>
  <si>
    <t>2/264</t>
  </si>
  <si>
    <t>朱晨</t>
  </si>
  <si>
    <t>20175184501</t>
  </si>
  <si>
    <t>3/264</t>
  </si>
  <si>
    <t>时艺端</t>
  </si>
  <si>
    <t>20175184518</t>
  </si>
  <si>
    <t>6/264</t>
  </si>
  <si>
    <t>陈越洋</t>
  </si>
  <si>
    <t>20175184335</t>
  </si>
  <si>
    <t>7/264</t>
  </si>
  <si>
    <t>王梦娇</t>
  </si>
  <si>
    <t>20175184324</t>
  </si>
  <si>
    <t>8/264</t>
  </si>
  <si>
    <t>牛蕊</t>
  </si>
  <si>
    <t>20175184617</t>
  </si>
  <si>
    <t>10/264</t>
  </si>
  <si>
    <t>张恒</t>
  </si>
  <si>
    <t>20155173501</t>
  </si>
  <si>
    <t>3/256</t>
  </si>
  <si>
    <t>姚文明</t>
  </si>
  <si>
    <t>李书豪</t>
  </si>
  <si>
    <t>20165113001</t>
  </si>
  <si>
    <t>6/256</t>
  </si>
  <si>
    <t>李君敬</t>
  </si>
  <si>
    <t>20165112919</t>
  </si>
  <si>
    <t>4/256</t>
  </si>
  <si>
    <t>刘高鑫</t>
  </si>
  <si>
    <t>20165112511</t>
  </si>
  <si>
    <t>7/256</t>
  </si>
  <si>
    <t>宋艾奇</t>
  </si>
  <si>
    <t>20165112907</t>
  </si>
  <si>
    <t>8/256</t>
  </si>
  <si>
    <t>胡成昆</t>
  </si>
  <si>
    <t>20165113206</t>
  </si>
  <si>
    <t>9/256</t>
  </si>
  <si>
    <t>李子龙</t>
  </si>
  <si>
    <t>26班</t>
  </si>
  <si>
    <t>20165112609</t>
  </si>
  <si>
    <t>10/256</t>
  </si>
  <si>
    <t>董茵</t>
  </si>
  <si>
    <t>20165113824</t>
  </si>
  <si>
    <t>1/116</t>
  </si>
  <si>
    <t>李亚森</t>
  </si>
  <si>
    <t>20165113803</t>
  </si>
  <si>
    <t>2/116</t>
  </si>
  <si>
    <t>宋振宇</t>
  </si>
  <si>
    <t>20165113908</t>
  </si>
  <si>
    <t>3/116</t>
  </si>
  <si>
    <t>临床教学部</t>
  </si>
  <si>
    <t>于琛</t>
  </si>
  <si>
    <t>20175111624</t>
  </si>
  <si>
    <t>3/272</t>
  </si>
  <si>
    <t>崔玉双</t>
  </si>
  <si>
    <t>20175110117</t>
  </si>
  <si>
    <t>4/272</t>
  </si>
  <si>
    <t>张巧英</t>
  </si>
  <si>
    <t>20175112224</t>
  </si>
  <si>
    <t>5/272</t>
  </si>
  <si>
    <t>张婷</t>
  </si>
  <si>
    <t>20165238844</t>
  </si>
  <si>
    <t>7/272</t>
  </si>
  <si>
    <t>贾薇薇</t>
  </si>
  <si>
    <t>20165287728</t>
  </si>
  <si>
    <t>9/272</t>
  </si>
  <si>
    <t>顾榕榕</t>
  </si>
  <si>
    <t>20175111030</t>
  </si>
  <si>
    <t>10/272</t>
  </si>
  <si>
    <t>徐露</t>
  </si>
  <si>
    <t>20175112228</t>
  </si>
  <si>
    <t>12/272</t>
  </si>
  <si>
    <t>李秋蕊</t>
  </si>
  <si>
    <t>20175110530</t>
  </si>
  <si>
    <t>14/272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</si>
</sst>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m\/dd"/>
    <numFmt numFmtId="179" formatCode="0.00_ "/>
    <numFmt numFmtId="180" formatCode="0.00_);[Red]\(0.00\)"/>
    <numFmt numFmtId="181" formatCode="0.00000000_ "/>
  </numFmts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36363D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12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179" fontId="0" fillId="0" borderId="0" xfId="0" applyNumberFormat="1" applyBorder="1" applyAlignment="1">
      <alignment horizontal="center"/>
    </xf>
    <xf numFmtId="0" fontId="0" fillId="0" borderId="0" xfId="0" applyBorder="1"/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7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7" applyFont="1" applyFill="1" applyBorder="1" applyAlignment="1" applyProtection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179" fontId="1" fillId="0" borderId="3" xfId="8" applyNumberFormat="1" applyFont="1" applyFill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7" applyFont="1" applyFill="1" applyBorder="1" applyAlignment="1">
      <alignment horizontal="center" vertical="center"/>
    </xf>
    <xf numFmtId="0" fontId="1" fillId="0" borderId="3" xfId="7" applyNumberFormat="1" applyFont="1" applyFill="1" applyBorder="1" applyAlignment="1">
      <alignment horizontal="center" vertical="center"/>
    </xf>
    <xf numFmtId="0" fontId="6" fillId="0" borderId="3" xfId="6" applyNumberFormat="1" applyFont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9" applyNumberFormat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79" fontId="1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1" fillId="0" borderId="3" xfId="7" applyNumberFormat="1" applyFont="1" applyFill="1" applyBorder="1" applyAlignment="1">
      <alignment horizontal="center" vertical="center"/>
    </xf>
    <xf numFmtId="0" fontId="7" fillId="0" borderId="3" xfId="7" applyFont="1" applyFill="1" applyBorder="1" applyAlignment="1" applyProtection="1">
      <alignment horizontal="center" vertical="center"/>
    </xf>
    <xf numFmtId="49" fontId="7" fillId="0" borderId="3" xfId="7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10" applyFont="1" applyFill="1" applyBorder="1" applyAlignment="1">
      <alignment horizontal="center" vertical="center"/>
    </xf>
    <xf numFmtId="49" fontId="1" fillId="0" borderId="3" xfId="10" applyNumberFormat="1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center" vertical="center"/>
    </xf>
    <xf numFmtId="49" fontId="6" fillId="0" borderId="3" xfId="5" applyNumberFormat="1" applyFont="1" applyFill="1" applyBorder="1" applyAlignment="1">
      <alignment horizontal="center" vertical="center"/>
    </xf>
    <xf numFmtId="49" fontId="1" fillId="2" borderId="3" xfId="13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3" xfId="12" applyFont="1" applyFill="1" applyBorder="1" applyAlignment="1">
      <alignment horizontal="center" vertical="center"/>
    </xf>
    <xf numFmtId="0" fontId="1" fillId="0" borderId="3" xfId="12" applyNumberFormat="1" applyFont="1" applyBorder="1" applyAlignment="1">
      <alignment horizontal="center" vertical="center"/>
    </xf>
    <xf numFmtId="49" fontId="1" fillId="0" borderId="3" xfId="12" applyNumberFormat="1" applyFont="1" applyFill="1" applyBorder="1" applyAlignment="1">
      <alignment horizontal="center" vertical="center"/>
    </xf>
    <xf numFmtId="0" fontId="1" fillId="0" borderId="3" xfId="11" applyFont="1" applyFill="1" applyBorder="1" applyAlignment="1">
      <alignment horizontal="center" vertical="center"/>
    </xf>
    <xf numFmtId="49" fontId="1" fillId="0" borderId="3" xfId="11" applyNumberFormat="1" applyFont="1" applyFill="1" applyBorder="1" applyAlignment="1">
      <alignment horizontal="center" vertical="center"/>
    </xf>
    <xf numFmtId="179" fontId="1" fillId="2" borderId="3" xfId="0" applyNumberFormat="1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49" fontId="1" fillId="0" borderId="3" xfId="4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1" fillId="2" borderId="3" xfId="7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49" fontId="1" fillId="0" borderId="3" xfId="7" applyNumberFormat="1" applyFont="1" applyFill="1" applyBorder="1" applyAlignment="1" applyProtection="1">
      <alignment horizontal="center" vertical="center"/>
      <protection locked="0"/>
    </xf>
    <xf numFmtId="0" fontId="7" fillId="0" borderId="3" xfId="7" applyFont="1" applyFill="1" applyBorder="1" applyAlignment="1">
      <alignment horizontal="center" vertical="center"/>
    </xf>
    <xf numFmtId="49" fontId="7" fillId="0" borderId="3" xfId="7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" fillId="2" borderId="3" xfId="7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3" xfId="7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3" xfId="7" applyFont="1" applyFill="1" applyBorder="1" applyAlignment="1" applyProtection="1">
      <alignment horizontal="center" vertical="center"/>
    </xf>
    <xf numFmtId="49" fontId="6" fillId="2" borderId="3" xfId="7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7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58" fontId="1" fillId="0" borderId="3" xfId="0" applyNumberFormat="1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  <xf numFmtId="0" fontId="7" fillId="2" borderId="3" xfId="7" applyFont="1" applyFill="1" applyBorder="1" applyAlignment="1" applyProtection="1">
      <alignment horizontal="center" vertical="center"/>
    </xf>
    <xf numFmtId="0" fontId="7" fillId="2" borderId="3" xfId="7" applyFont="1" applyFill="1" applyBorder="1" applyAlignment="1">
      <alignment horizontal="center" vertical="center"/>
    </xf>
    <xf numFmtId="49" fontId="7" fillId="2" borderId="3" xfId="7" applyNumberFormat="1" applyFont="1" applyFill="1" applyBorder="1" applyAlignment="1">
      <alignment horizontal="center" vertical="center"/>
    </xf>
    <xf numFmtId="0" fontId="7" fillId="2" borderId="3" xfId="9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7" fillId="2" borderId="3" xfId="8" applyFont="1" applyFill="1" applyBorder="1" applyAlignment="1">
      <alignment horizontal="center" vertical="center"/>
    </xf>
    <xf numFmtId="49" fontId="7" fillId="2" borderId="3" xfId="9" applyNumberFormat="1" applyFont="1" applyFill="1" applyBorder="1" applyAlignment="1">
      <alignment horizontal="center" vertical="center"/>
    </xf>
    <xf numFmtId="49" fontId="7" fillId="2" borderId="3" xfId="6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center" vertical="center"/>
    </xf>
    <xf numFmtId="49" fontId="1" fillId="0" borderId="3" xfId="7" applyNumberFormat="1" applyFont="1" applyFill="1" applyBorder="1" applyAlignment="1" applyProtection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181" fontId="7" fillId="2" borderId="3" xfId="0" applyNumberFormat="1" applyFont="1" applyFill="1" applyBorder="1" applyAlignment="1">
      <alignment horizontal="center" vertical="center"/>
    </xf>
    <xf numFmtId="58" fontId="7" fillId="2" borderId="3" xfId="0" applyNumberFormat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 applyProtection="1">
      <alignment horizontal="center" vertical="center"/>
      <protection locked="0"/>
    </xf>
    <xf numFmtId="0" fontId="1" fillId="0" borderId="3" xfId="0" quotePrefix="1" applyFont="1" applyFill="1" applyBorder="1" applyAlignment="1">
      <alignment horizontal="center" vertical="center"/>
    </xf>
    <xf numFmtId="0" fontId="1" fillId="0" borderId="3" xfId="4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4">
    <cellStyle name="常规" xfId="0" builtinId="0"/>
    <cellStyle name="常规 10" xfId="5" xr:uid="{00000000-0005-0000-0000-000033000000}"/>
    <cellStyle name="常规 11" xfId="12" xr:uid="{00000000-0005-0000-0000-00003C000000}"/>
    <cellStyle name="常规 144" xfId="4" xr:uid="{00000000-0005-0000-0000-000022000000}"/>
    <cellStyle name="常规 2" xfId="13" xr:uid="{00000000-0005-0000-0000-00003D000000}"/>
    <cellStyle name="常规 2 3" xfId="6" xr:uid="{00000000-0005-0000-0000-000034000000}"/>
    <cellStyle name="常规 3" xfId="7" xr:uid="{00000000-0005-0000-0000-000037000000}"/>
    <cellStyle name="常规 31" xfId="3" xr:uid="{00000000-0005-0000-0000-00001B000000}"/>
    <cellStyle name="常规 4" xfId="8" xr:uid="{00000000-0005-0000-0000-000038000000}"/>
    <cellStyle name="常规 4 3" xfId="9" xr:uid="{00000000-0005-0000-0000-000039000000}"/>
    <cellStyle name="常规 5" xfId="11" xr:uid="{00000000-0005-0000-0000-00003B000000}"/>
    <cellStyle name="常规 8" xfId="1" xr:uid="{00000000-0005-0000-0000-000013000000}"/>
    <cellStyle name="常规 9" xfId="2" xr:uid="{00000000-0005-0000-0000-000015000000}"/>
    <cellStyle name="常规_Sheet1" xfId="10" xr:uid="{00000000-0005-0000-0000-00003A000000}"/>
  </cellStyles>
  <dxfs count="2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450"/>
  <sheetViews>
    <sheetView tabSelected="1" workbookViewId="0">
      <selection activeCell="B2" sqref="B2"/>
    </sheetView>
  </sheetViews>
  <sheetFormatPr defaultColWidth="9" defaultRowHeight="18" customHeight="1"/>
  <cols>
    <col min="1" max="1" width="5.88671875" style="3" customWidth="1"/>
    <col min="2" max="2" width="12.77734375" style="3" customWidth="1"/>
    <col min="3" max="3" width="9.21875" style="3" customWidth="1"/>
    <col min="4" max="4" width="8.109375" style="3" customWidth="1"/>
    <col min="5" max="5" width="25.21875" style="3" customWidth="1"/>
    <col min="6" max="6" width="7" style="3" customWidth="1"/>
    <col min="7" max="7" width="14" style="3" customWidth="1"/>
    <col min="8" max="8" width="10.33203125" style="3" customWidth="1"/>
    <col min="9" max="9" width="15.21875" style="4" customWidth="1"/>
    <col min="10" max="10" width="8.109375" style="3" customWidth="1"/>
    <col min="11" max="11" width="8.109375" style="5" customWidth="1"/>
    <col min="12" max="16380" width="8.88671875" style="5"/>
    <col min="16381" max="16384" width="9" style="5"/>
  </cols>
  <sheetData>
    <row r="1" spans="1:11" ht="37.049999999999997" customHeight="1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 s="1" customFormat="1" ht="18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23" t="s">
        <v>9</v>
      </c>
      <c r="J2" s="6" t="s">
        <v>10</v>
      </c>
      <c r="K2" s="6" t="s">
        <v>11</v>
      </c>
    </row>
    <row r="3" spans="1:11" ht="18" customHeight="1">
      <c r="A3" s="8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7" t="s">
        <v>17</v>
      </c>
      <c r="H3" s="6" t="s">
        <v>18</v>
      </c>
      <c r="I3" s="23">
        <v>81.290000000000006</v>
      </c>
      <c r="J3" s="6" t="s">
        <v>19</v>
      </c>
      <c r="K3" s="6" t="s">
        <v>20</v>
      </c>
    </row>
    <row r="4" spans="1:11" ht="18" customHeight="1">
      <c r="A4" s="8">
        <v>2</v>
      </c>
      <c r="B4" s="6" t="s">
        <v>12</v>
      </c>
      <c r="C4" s="6" t="s">
        <v>21</v>
      </c>
      <c r="D4" s="6" t="s">
        <v>22</v>
      </c>
      <c r="E4" s="6" t="s">
        <v>15</v>
      </c>
      <c r="F4" s="6" t="s">
        <v>23</v>
      </c>
      <c r="G4" s="9" t="s">
        <v>24</v>
      </c>
      <c r="H4" s="6" t="s">
        <v>18</v>
      </c>
      <c r="I4" s="24">
        <v>87</v>
      </c>
      <c r="J4" s="6" t="s">
        <v>25</v>
      </c>
      <c r="K4" s="6" t="s">
        <v>26</v>
      </c>
    </row>
    <row r="5" spans="1:11" ht="18" customHeight="1">
      <c r="A5" s="8">
        <v>3</v>
      </c>
      <c r="B5" s="6" t="s">
        <v>12</v>
      </c>
      <c r="C5" s="6" t="s">
        <v>27</v>
      </c>
      <c r="D5" s="6" t="s">
        <v>22</v>
      </c>
      <c r="E5" s="6" t="s">
        <v>15</v>
      </c>
      <c r="F5" s="6" t="s">
        <v>28</v>
      </c>
      <c r="G5" s="10" t="s">
        <v>29</v>
      </c>
      <c r="H5" s="6" t="s">
        <v>30</v>
      </c>
      <c r="I5" s="23">
        <v>85.358125000000001</v>
      </c>
      <c r="J5" s="6" t="s">
        <v>31</v>
      </c>
      <c r="K5" s="6" t="s">
        <v>26</v>
      </c>
    </row>
    <row r="6" spans="1:11" ht="18" customHeight="1">
      <c r="A6" s="8">
        <v>4</v>
      </c>
      <c r="B6" s="6" t="s">
        <v>12</v>
      </c>
      <c r="C6" s="6" t="s">
        <v>32</v>
      </c>
      <c r="D6" s="6" t="s">
        <v>22</v>
      </c>
      <c r="E6" s="6" t="s">
        <v>15</v>
      </c>
      <c r="F6" s="6" t="s">
        <v>33</v>
      </c>
      <c r="G6" s="7" t="s">
        <v>34</v>
      </c>
      <c r="H6" s="6" t="s">
        <v>18</v>
      </c>
      <c r="I6" s="23">
        <v>84.99</v>
      </c>
      <c r="J6" s="6" t="s">
        <v>35</v>
      </c>
      <c r="K6" s="6" t="s">
        <v>26</v>
      </c>
    </row>
    <row r="7" spans="1:11" ht="18" customHeight="1">
      <c r="A7" s="8">
        <v>5</v>
      </c>
      <c r="B7" s="6" t="s">
        <v>12</v>
      </c>
      <c r="C7" s="6" t="s">
        <v>36</v>
      </c>
      <c r="D7" s="6" t="s">
        <v>22</v>
      </c>
      <c r="E7" s="6" t="s">
        <v>15</v>
      </c>
      <c r="F7" s="6" t="s">
        <v>37</v>
      </c>
      <c r="G7" s="7" t="s">
        <v>38</v>
      </c>
      <c r="H7" s="6" t="s">
        <v>18</v>
      </c>
      <c r="I7" s="23">
        <v>84.2</v>
      </c>
      <c r="J7" s="6" t="s">
        <v>39</v>
      </c>
      <c r="K7" s="6" t="s">
        <v>26</v>
      </c>
    </row>
    <row r="8" spans="1:11" ht="18" customHeight="1">
      <c r="A8" s="8">
        <v>6</v>
      </c>
      <c r="B8" s="6" t="s">
        <v>12</v>
      </c>
      <c r="C8" s="6" t="s">
        <v>40</v>
      </c>
      <c r="D8" s="6" t="s">
        <v>22</v>
      </c>
      <c r="E8" s="6" t="s">
        <v>15</v>
      </c>
      <c r="F8" s="6" t="s">
        <v>33</v>
      </c>
      <c r="G8" s="7" t="s">
        <v>41</v>
      </c>
      <c r="H8" s="6" t="s">
        <v>18</v>
      </c>
      <c r="I8" s="23">
        <v>83.795475109999998</v>
      </c>
      <c r="J8" s="6" t="s">
        <v>42</v>
      </c>
      <c r="K8" s="6" t="s">
        <v>26</v>
      </c>
    </row>
    <row r="9" spans="1:11" ht="18" customHeight="1">
      <c r="A9" s="8">
        <v>7</v>
      </c>
      <c r="B9" s="6" t="s">
        <v>12</v>
      </c>
      <c r="C9" s="6" t="s">
        <v>43</v>
      </c>
      <c r="D9" s="6" t="s">
        <v>22</v>
      </c>
      <c r="E9" s="6" t="s">
        <v>15</v>
      </c>
      <c r="F9" s="6" t="s">
        <v>44</v>
      </c>
      <c r="G9" s="7" t="s">
        <v>45</v>
      </c>
      <c r="H9" s="6" t="s">
        <v>18</v>
      </c>
      <c r="I9" s="23">
        <v>83.793536720000006</v>
      </c>
      <c r="J9" s="6" t="s">
        <v>46</v>
      </c>
      <c r="K9" s="6" t="s">
        <v>26</v>
      </c>
    </row>
    <row r="10" spans="1:11" ht="18" customHeight="1">
      <c r="A10" s="8">
        <v>8</v>
      </c>
      <c r="B10" s="6" t="s">
        <v>12</v>
      </c>
      <c r="C10" s="6" t="s">
        <v>47</v>
      </c>
      <c r="D10" s="6" t="s">
        <v>22</v>
      </c>
      <c r="E10" s="6" t="s">
        <v>15</v>
      </c>
      <c r="F10" s="6" t="s">
        <v>48</v>
      </c>
      <c r="G10" s="7" t="s">
        <v>49</v>
      </c>
      <c r="H10" s="6" t="s">
        <v>18</v>
      </c>
      <c r="I10" s="23">
        <v>83.32</v>
      </c>
      <c r="J10" s="6" t="s">
        <v>50</v>
      </c>
      <c r="K10" s="6" t="s">
        <v>26</v>
      </c>
    </row>
    <row r="11" spans="1:11" ht="18" customHeight="1">
      <c r="A11" s="8">
        <v>9</v>
      </c>
      <c r="B11" s="6" t="s">
        <v>12</v>
      </c>
      <c r="C11" s="6" t="s">
        <v>51</v>
      </c>
      <c r="D11" s="6" t="s">
        <v>22</v>
      </c>
      <c r="E11" s="6" t="s">
        <v>15</v>
      </c>
      <c r="F11" s="6" t="s">
        <v>28</v>
      </c>
      <c r="G11" s="7" t="s">
        <v>52</v>
      </c>
      <c r="H11" s="6" t="s">
        <v>53</v>
      </c>
      <c r="I11" s="23">
        <v>83.138950350000002</v>
      </c>
      <c r="J11" s="6" t="s">
        <v>54</v>
      </c>
      <c r="K11" s="6" t="s">
        <v>26</v>
      </c>
    </row>
    <row r="12" spans="1:11" ht="18" customHeight="1">
      <c r="A12" s="8">
        <v>10</v>
      </c>
      <c r="B12" s="6" t="s">
        <v>12</v>
      </c>
      <c r="C12" s="11" t="s">
        <v>55</v>
      </c>
      <c r="D12" s="6" t="s">
        <v>14</v>
      </c>
      <c r="E12" s="6" t="s">
        <v>15</v>
      </c>
      <c r="F12" s="6" t="s">
        <v>56</v>
      </c>
      <c r="G12" s="9" t="s">
        <v>57</v>
      </c>
      <c r="H12" s="6" t="s">
        <v>18</v>
      </c>
      <c r="I12" s="23">
        <v>84.760499999999993</v>
      </c>
      <c r="J12" s="6" t="s">
        <v>58</v>
      </c>
      <c r="K12" s="6" t="s">
        <v>59</v>
      </c>
    </row>
    <row r="13" spans="1:11" ht="18" customHeight="1">
      <c r="A13" s="8">
        <v>11</v>
      </c>
      <c r="B13" s="6" t="s">
        <v>12</v>
      </c>
      <c r="C13" s="12" t="s">
        <v>60</v>
      </c>
      <c r="D13" s="6" t="s">
        <v>14</v>
      </c>
      <c r="E13" s="6" t="s">
        <v>15</v>
      </c>
      <c r="F13" s="6" t="s">
        <v>61</v>
      </c>
      <c r="G13" s="10" t="s">
        <v>62</v>
      </c>
      <c r="H13" s="6" t="s">
        <v>18</v>
      </c>
      <c r="I13" s="23">
        <v>83.741500000000002</v>
      </c>
      <c r="J13" s="6" t="s">
        <v>63</v>
      </c>
      <c r="K13" s="6" t="s">
        <v>59</v>
      </c>
    </row>
    <row r="14" spans="1:11" ht="18" customHeight="1">
      <c r="A14" s="8">
        <v>12</v>
      </c>
      <c r="B14" s="6" t="s">
        <v>12</v>
      </c>
      <c r="C14" s="13" t="s">
        <v>64</v>
      </c>
      <c r="D14" s="6" t="s">
        <v>14</v>
      </c>
      <c r="E14" s="6" t="s">
        <v>15</v>
      </c>
      <c r="F14" s="6" t="s">
        <v>65</v>
      </c>
      <c r="G14" s="14" t="s">
        <v>66</v>
      </c>
      <c r="H14" s="6" t="s">
        <v>18</v>
      </c>
      <c r="I14" s="23">
        <v>81.827299999999994</v>
      </c>
      <c r="J14" s="6" t="s">
        <v>67</v>
      </c>
      <c r="K14" s="6" t="s">
        <v>59</v>
      </c>
    </row>
    <row r="15" spans="1:11" ht="18" customHeight="1">
      <c r="A15" s="8">
        <v>13</v>
      </c>
      <c r="B15" s="6" t="s">
        <v>12</v>
      </c>
      <c r="C15" s="12" t="s">
        <v>68</v>
      </c>
      <c r="D15" s="6" t="s">
        <v>14</v>
      </c>
      <c r="E15" s="6" t="s">
        <v>15</v>
      </c>
      <c r="F15" s="6" t="s">
        <v>61</v>
      </c>
      <c r="G15" s="10" t="s">
        <v>69</v>
      </c>
      <c r="H15" s="6" t="s">
        <v>18</v>
      </c>
      <c r="I15" s="23">
        <v>81.727199999999996</v>
      </c>
      <c r="J15" s="6" t="s">
        <v>70</v>
      </c>
      <c r="K15" s="6" t="s">
        <v>59</v>
      </c>
    </row>
    <row r="16" spans="1:11" ht="18" customHeight="1">
      <c r="A16" s="8">
        <v>14</v>
      </c>
      <c r="B16" s="6" t="s">
        <v>12</v>
      </c>
      <c r="C16" s="15" t="s">
        <v>71</v>
      </c>
      <c r="D16" s="6" t="s">
        <v>14</v>
      </c>
      <c r="E16" s="6" t="s">
        <v>72</v>
      </c>
      <c r="F16" s="6" t="s">
        <v>73</v>
      </c>
      <c r="G16" s="16" t="s">
        <v>74</v>
      </c>
      <c r="H16" s="6" t="s">
        <v>18</v>
      </c>
      <c r="I16" s="25">
        <v>85.088709142857098</v>
      </c>
      <c r="J16" s="6" t="s">
        <v>75</v>
      </c>
      <c r="K16" s="6" t="s">
        <v>76</v>
      </c>
    </row>
    <row r="17" spans="1:11" ht="18" customHeight="1">
      <c r="A17" s="8">
        <v>15</v>
      </c>
      <c r="B17" s="6" t="s">
        <v>12</v>
      </c>
      <c r="C17" s="15" t="s">
        <v>77</v>
      </c>
      <c r="D17" s="6" t="s">
        <v>14</v>
      </c>
      <c r="E17" s="6" t="s">
        <v>72</v>
      </c>
      <c r="F17" s="6" t="s">
        <v>78</v>
      </c>
      <c r="G17" s="16" t="s">
        <v>79</v>
      </c>
      <c r="H17" s="6" t="s">
        <v>18</v>
      </c>
      <c r="I17" s="25">
        <v>84.737142857142899</v>
      </c>
      <c r="J17" s="6" t="s">
        <v>80</v>
      </c>
      <c r="K17" s="6" t="s">
        <v>76</v>
      </c>
    </row>
    <row r="18" spans="1:11" ht="18" customHeight="1">
      <c r="A18" s="8">
        <v>16</v>
      </c>
      <c r="B18" s="6" t="s">
        <v>12</v>
      </c>
      <c r="C18" s="15" t="s">
        <v>81</v>
      </c>
      <c r="D18" s="6" t="s">
        <v>14</v>
      </c>
      <c r="E18" s="6" t="s">
        <v>72</v>
      </c>
      <c r="F18" s="6" t="s">
        <v>73</v>
      </c>
      <c r="G18" s="16" t="s">
        <v>82</v>
      </c>
      <c r="H18" s="6" t="s">
        <v>30</v>
      </c>
      <c r="I18" s="25">
        <v>84.009142857142905</v>
      </c>
      <c r="J18" s="6" t="s">
        <v>83</v>
      </c>
      <c r="K18" s="6" t="s">
        <v>76</v>
      </c>
    </row>
    <row r="19" spans="1:11" ht="18" customHeight="1">
      <c r="A19" s="8">
        <v>17</v>
      </c>
      <c r="B19" s="6" t="s">
        <v>12</v>
      </c>
      <c r="C19" s="15" t="s">
        <v>84</v>
      </c>
      <c r="D19" s="6" t="s">
        <v>14</v>
      </c>
      <c r="E19" s="6" t="s">
        <v>72</v>
      </c>
      <c r="F19" s="6" t="s">
        <v>85</v>
      </c>
      <c r="G19" s="7" t="s">
        <v>86</v>
      </c>
      <c r="H19" s="6" t="s">
        <v>53</v>
      </c>
      <c r="I19" s="25">
        <v>83.865162142857102</v>
      </c>
      <c r="J19" s="6" t="s">
        <v>87</v>
      </c>
      <c r="K19" s="6" t="s">
        <v>76</v>
      </c>
    </row>
    <row r="20" spans="1:11" ht="18" customHeight="1">
      <c r="A20" s="8">
        <v>18</v>
      </c>
      <c r="B20" s="6" t="s">
        <v>12</v>
      </c>
      <c r="C20" s="6" t="s">
        <v>88</v>
      </c>
      <c r="D20" s="6" t="s">
        <v>14</v>
      </c>
      <c r="E20" s="6" t="s">
        <v>15</v>
      </c>
      <c r="F20" s="6" t="s">
        <v>48</v>
      </c>
      <c r="G20" s="7" t="s">
        <v>89</v>
      </c>
      <c r="H20" s="6" t="s">
        <v>18</v>
      </c>
      <c r="I20" s="23">
        <v>83.183794890000001</v>
      </c>
      <c r="J20" s="6" t="s">
        <v>90</v>
      </c>
      <c r="K20" s="6" t="s">
        <v>91</v>
      </c>
    </row>
    <row r="21" spans="1:11" ht="18" customHeight="1">
      <c r="A21" s="8">
        <v>19</v>
      </c>
      <c r="B21" s="6" t="s">
        <v>12</v>
      </c>
      <c r="C21" s="6" t="s">
        <v>92</v>
      </c>
      <c r="D21" s="6" t="s">
        <v>14</v>
      </c>
      <c r="E21" s="6" t="s">
        <v>15</v>
      </c>
      <c r="F21" s="6" t="s">
        <v>33</v>
      </c>
      <c r="G21" s="7" t="s">
        <v>93</v>
      </c>
      <c r="H21" s="6" t="s">
        <v>18</v>
      </c>
      <c r="I21" s="23">
        <v>82.900933670000001</v>
      </c>
      <c r="J21" s="6" t="s">
        <v>94</v>
      </c>
      <c r="K21" s="6" t="s">
        <v>91</v>
      </c>
    </row>
    <row r="22" spans="1:11" ht="18" customHeight="1">
      <c r="A22" s="8">
        <v>20</v>
      </c>
      <c r="B22" s="6" t="s">
        <v>12</v>
      </c>
      <c r="C22" s="6" t="s">
        <v>95</v>
      </c>
      <c r="D22" s="6" t="s">
        <v>14</v>
      </c>
      <c r="E22" s="6" t="s">
        <v>15</v>
      </c>
      <c r="F22" s="6" t="s">
        <v>96</v>
      </c>
      <c r="G22" s="7" t="s">
        <v>97</v>
      </c>
      <c r="H22" s="6" t="s">
        <v>18</v>
      </c>
      <c r="I22" s="23">
        <v>82.628888889999999</v>
      </c>
      <c r="J22" s="6" t="s">
        <v>98</v>
      </c>
      <c r="K22" s="6" t="s">
        <v>91</v>
      </c>
    </row>
    <row r="23" spans="1:11" ht="18" customHeight="1">
      <c r="A23" s="8">
        <v>21</v>
      </c>
      <c r="B23" s="6" t="s">
        <v>12</v>
      </c>
      <c r="C23" s="6" t="s">
        <v>99</v>
      </c>
      <c r="D23" s="6" t="s">
        <v>14</v>
      </c>
      <c r="E23" s="6" t="s">
        <v>15</v>
      </c>
      <c r="F23" s="6" t="s">
        <v>48</v>
      </c>
      <c r="G23" s="9" t="s">
        <v>100</v>
      </c>
      <c r="H23" s="6" t="s">
        <v>18</v>
      </c>
      <c r="I23" s="23">
        <v>81.115607220000001</v>
      </c>
      <c r="J23" s="6" t="s">
        <v>101</v>
      </c>
      <c r="K23" s="6" t="s">
        <v>91</v>
      </c>
    </row>
    <row r="24" spans="1:11" ht="18" customHeight="1">
      <c r="A24" s="8">
        <v>22</v>
      </c>
      <c r="B24" s="6" t="s">
        <v>12</v>
      </c>
      <c r="C24" s="6" t="s">
        <v>102</v>
      </c>
      <c r="D24" s="6" t="s">
        <v>14</v>
      </c>
      <c r="E24" s="6" t="s">
        <v>15</v>
      </c>
      <c r="F24" s="6" t="s">
        <v>48</v>
      </c>
      <c r="G24" s="10" t="s">
        <v>103</v>
      </c>
      <c r="H24" s="6" t="s">
        <v>18</v>
      </c>
      <c r="I24" s="23">
        <v>80.633330000000001</v>
      </c>
      <c r="J24" s="6" t="s">
        <v>104</v>
      </c>
      <c r="K24" s="6" t="s">
        <v>91</v>
      </c>
    </row>
    <row r="25" spans="1:11" ht="18" customHeight="1">
      <c r="A25" s="8">
        <v>23</v>
      </c>
      <c r="B25" s="6" t="s">
        <v>12</v>
      </c>
      <c r="C25" s="17" t="s">
        <v>105</v>
      </c>
      <c r="D25" s="6" t="s">
        <v>14</v>
      </c>
      <c r="E25" s="6" t="s">
        <v>15</v>
      </c>
      <c r="F25" s="6" t="s">
        <v>33</v>
      </c>
      <c r="G25" s="7" t="s">
        <v>106</v>
      </c>
      <c r="H25" s="6" t="s">
        <v>18</v>
      </c>
      <c r="I25" s="23">
        <v>79.733333329999994</v>
      </c>
      <c r="J25" s="6" t="s">
        <v>107</v>
      </c>
      <c r="K25" s="6" t="s">
        <v>91</v>
      </c>
    </row>
    <row r="26" spans="1:11" ht="18" customHeight="1">
      <c r="A26" s="8">
        <v>24</v>
      </c>
      <c r="B26" s="6" t="s">
        <v>12</v>
      </c>
      <c r="C26" s="6" t="s">
        <v>108</v>
      </c>
      <c r="D26" s="6" t="s">
        <v>109</v>
      </c>
      <c r="E26" s="6" t="s">
        <v>15</v>
      </c>
      <c r="F26" s="6" t="s">
        <v>110</v>
      </c>
      <c r="G26" s="7" t="s">
        <v>111</v>
      </c>
      <c r="H26" s="6" t="s">
        <v>18</v>
      </c>
      <c r="I26" s="23">
        <v>83.72</v>
      </c>
      <c r="J26" s="6" t="s">
        <v>112</v>
      </c>
      <c r="K26" s="6" t="s">
        <v>113</v>
      </c>
    </row>
    <row r="27" spans="1:11" ht="18" customHeight="1">
      <c r="A27" s="8">
        <v>25</v>
      </c>
      <c r="B27" s="6" t="s">
        <v>12</v>
      </c>
      <c r="C27" s="6" t="s">
        <v>114</v>
      </c>
      <c r="D27" s="6" t="s">
        <v>109</v>
      </c>
      <c r="E27" s="6" t="s">
        <v>15</v>
      </c>
      <c r="F27" s="6" t="s">
        <v>115</v>
      </c>
      <c r="G27" s="7" t="s">
        <v>116</v>
      </c>
      <c r="H27" s="6" t="s">
        <v>18</v>
      </c>
      <c r="I27" s="23">
        <v>82.68</v>
      </c>
      <c r="J27" s="6" t="s">
        <v>117</v>
      </c>
      <c r="K27" s="6" t="s">
        <v>113</v>
      </c>
    </row>
    <row r="28" spans="1:11" ht="18" customHeight="1">
      <c r="A28" s="8">
        <v>26</v>
      </c>
      <c r="B28" s="6" t="s">
        <v>12</v>
      </c>
      <c r="C28" s="6" t="s">
        <v>118</v>
      </c>
      <c r="D28" s="6" t="s">
        <v>109</v>
      </c>
      <c r="E28" s="6" t="s">
        <v>15</v>
      </c>
      <c r="F28" s="6" t="s">
        <v>119</v>
      </c>
      <c r="G28" s="7" t="s">
        <v>120</v>
      </c>
      <c r="H28" s="6" t="s">
        <v>18</v>
      </c>
      <c r="I28" s="23">
        <v>80.98</v>
      </c>
      <c r="J28" s="6" t="s">
        <v>121</v>
      </c>
      <c r="K28" s="6" t="s">
        <v>113</v>
      </c>
    </row>
    <row r="29" spans="1:11" ht="18" customHeight="1">
      <c r="A29" s="8">
        <v>27</v>
      </c>
      <c r="B29" s="6" t="s">
        <v>12</v>
      </c>
      <c r="C29" s="6" t="s">
        <v>122</v>
      </c>
      <c r="D29" s="6" t="s">
        <v>109</v>
      </c>
      <c r="E29" s="6" t="s">
        <v>15</v>
      </c>
      <c r="F29" s="6" t="s">
        <v>123</v>
      </c>
      <c r="G29" s="9" t="s">
        <v>124</v>
      </c>
      <c r="H29" s="6" t="s">
        <v>18</v>
      </c>
      <c r="I29" s="23">
        <v>79.95</v>
      </c>
      <c r="J29" s="6" t="s">
        <v>125</v>
      </c>
      <c r="K29" s="6" t="s">
        <v>113</v>
      </c>
    </row>
    <row r="30" spans="1:11" ht="18" customHeight="1">
      <c r="A30" s="8">
        <v>28</v>
      </c>
      <c r="B30" s="6" t="s">
        <v>12</v>
      </c>
      <c r="C30" s="6" t="s">
        <v>126</v>
      </c>
      <c r="D30" s="6" t="s">
        <v>109</v>
      </c>
      <c r="E30" s="6" t="s">
        <v>15</v>
      </c>
      <c r="F30" s="6" t="s">
        <v>127</v>
      </c>
      <c r="G30" s="10" t="s">
        <v>128</v>
      </c>
      <c r="H30" s="6" t="s">
        <v>18</v>
      </c>
      <c r="I30" s="23">
        <v>79.91</v>
      </c>
      <c r="J30" s="6" t="s">
        <v>129</v>
      </c>
      <c r="K30" s="6" t="s">
        <v>113</v>
      </c>
    </row>
    <row r="31" spans="1:11" ht="18" customHeight="1">
      <c r="A31" s="8">
        <v>29</v>
      </c>
      <c r="B31" s="6" t="s">
        <v>12</v>
      </c>
      <c r="C31" s="6" t="s">
        <v>130</v>
      </c>
      <c r="D31" s="6" t="s">
        <v>109</v>
      </c>
      <c r="E31" s="6" t="s">
        <v>15</v>
      </c>
      <c r="F31" s="6" t="s">
        <v>110</v>
      </c>
      <c r="G31" s="7" t="s">
        <v>131</v>
      </c>
      <c r="H31" s="6" t="s">
        <v>18</v>
      </c>
      <c r="I31" s="23">
        <v>79.569999999999993</v>
      </c>
      <c r="J31" s="6" t="s">
        <v>132</v>
      </c>
      <c r="K31" s="6" t="s">
        <v>113</v>
      </c>
    </row>
    <row r="32" spans="1:11" ht="18" customHeight="1">
      <c r="A32" s="8">
        <v>30</v>
      </c>
      <c r="B32" s="6" t="s">
        <v>12</v>
      </c>
      <c r="C32" s="6" t="s">
        <v>133</v>
      </c>
      <c r="D32" s="6" t="s">
        <v>109</v>
      </c>
      <c r="E32" s="6" t="s">
        <v>15</v>
      </c>
      <c r="F32" s="6" t="s">
        <v>110</v>
      </c>
      <c r="G32" s="7" t="s">
        <v>134</v>
      </c>
      <c r="H32" s="6" t="s">
        <v>18</v>
      </c>
      <c r="I32" s="23">
        <v>79.09</v>
      </c>
      <c r="J32" s="6" t="s">
        <v>135</v>
      </c>
      <c r="K32" s="6" t="s">
        <v>113</v>
      </c>
    </row>
    <row r="33" spans="1:11" ht="18" customHeight="1">
      <c r="A33" s="8">
        <v>31</v>
      </c>
      <c r="B33" s="6" t="s">
        <v>12</v>
      </c>
      <c r="C33" s="6" t="s">
        <v>136</v>
      </c>
      <c r="D33" s="6" t="s">
        <v>109</v>
      </c>
      <c r="E33" s="6" t="s">
        <v>15</v>
      </c>
      <c r="F33" s="6" t="s">
        <v>137</v>
      </c>
      <c r="G33" s="9" t="s">
        <v>138</v>
      </c>
      <c r="H33" s="6" t="s">
        <v>18</v>
      </c>
      <c r="I33" s="24">
        <v>80.697999999999993</v>
      </c>
      <c r="J33" s="6" t="s">
        <v>139</v>
      </c>
      <c r="K33" s="6" t="s">
        <v>140</v>
      </c>
    </row>
    <row r="34" spans="1:11" ht="18" customHeight="1">
      <c r="A34" s="8">
        <v>32</v>
      </c>
      <c r="B34" s="6" t="s">
        <v>12</v>
      </c>
      <c r="C34" s="6" t="s">
        <v>141</v>
      </c>
      <c r="D34" s="6" t="s">
        <v>109</v>
      </c>
      <c r="E34" s="6" t="s">
        <v>15</v>
      </c>
      <c r="F34" s="6" t="s">
        <v>23</v>
      </c>
      <c r="G34" s="10" t="s">
        <v>142</v>
      </c>
      <c r="H34" s="6" t="s">
        <v>18</v>
      </c>
      <c r="I34" s="24">
        <v>79.975999999999999</v>
      </c>
      <c r="J34" s="6" t="s">
        <v>143</v>
      </c>
      <c r="K34" s="6" t="s">
        <v>140</v>
      </c>
    </row>
    <row r="35" spans="1:11" ht="18" customHeight="1">
      <c r="A35" s="8">
        <v>33</v>
      </c>
      <c r="B35" s="6" t="s">
        <v>12</v>
      </c>
      <c r="C35" s="6" t="s">
        <v>144</v>
      </c>
      <c r="D35" s="6" t="s">
        <v>109</v>
      </c>
      <c r="E35" s="6" t="s">
        <v>15</v>
      </c>
      <c r="F35" s="6" t="s">
        <v>23</v>
      </c>
      <c r="G35" s="7" t="s">
        <v>145</v>
      </c>
      <c r="H35" s="6" t="s">
        <v>53</v>
      </c>
      <c r="I35" s="24">
        <v>78.924999999999997</v>
      </c>
      <c r="J35" s="6" t="s">
        <v>146</v>
      </c>
      <c r="K35" s="6" t="s">
        <v>140</v>
      </c>
    </row>
    <row r="36" spans="1:11" ht="18" customHeight="1">
      <c r="A36" s="8">
        <v>34</v>
      </c>
      <c r="B36" s="6" t="s">
        <v>12</v>
      </c>
      <c r="C36" s="6" t="s">
        <v>147</v>
      </c>
      <c r="D36" s="6" t="s">
        <v>109</v>
      </c>
      <c r="E36" s="6" t="s">
        <v>15</v>
      </c>
      <c r="F36" s="6" t="s">
        <v>148</v>
      </c>
      <c r="G36" s="7" t="s">
        <v>149</v>
      </c>
      <c r="H36" s="6" t="s">
        <v>18</v>
      </c>
      <c r="I36" s="24">
        <v>78.459999999999994</v>
      </c>
      <c r="J36" s="6" t="s">
        <v>150</v>
      </c>
      <c r="K36" s="6" t="s">
        <v>140</v>
      </c>
    </row>
    <row r="37" spans="1:11" ht="18" customHeight="1">
      <c r="A37" s="8">
        <v>35</v>
      </c>
      <c r="B37" s="6" t="s">
        <v>12</v>
      </c>
      <c r="C37" s="6" t="s">
        <v>151</v>
      </c>
      <c r="D37" s="6" t="s">
        <v>109</v>
      </c>
      <c r="E37" s="6" t="s">
        <v>15</v>
      </c>
      <c r="F37" s="6" t="s">
        <v>148</v>
      </c>
      <c r="G37" s="9" t="s">
        <v>152</v>
      </c>
      <c r="H37" s="6" t="s">
        <v>18</v>
      </c>
      <c r="I37" s="24">
        <v>78.304000000000002</v>
      </c>
      <c r="J37" s="6" t="s">
        <v>153</v>
      </c>
      <c r="K37" s="6" t="s">
        <v>140</v>
      </c>
    </row>
    <row r="38" spans="1:11" ht="18" customHeight="1">
      <c r="A38" s="8">
        <v>36</v>
      </c>
      <c r="B38" s="6" t="s">
        <v>12</v>
      </c>
      <c r="C38" s="6" t="s">
        <v>154</v>
      </c>
      <c r="D38" s="6" t="s">
        <v>109</v>
      </c>
      <c r="E38" s="6" t="s">
        <v>15</v>
      </c>
      <c r="F38" s="6" t="s">
        <v>28</v>
      </c>
      <c r="G38" s="10" t="s">
        <v>155</v>
      </c>
      <c r="H38" s="6" t="s">
        <v>18</v>
      </c>
      <c r="I38" s="24">
        <v>77.875</v>
      </c>
      <c r="J38" s="6" t="s">
        <v>156</v>
      </c>
      <c r="K38" s="6" t="s">
        <v>140</v>
      </c>
    </row>
    <row r="39" spans="1:11" ht="18" customHeight="1">
      <c r="A39" s="8">
        <v>37</v>
      </c>
      <c r="B39" s="6" t="s">
        <v>12</v>
      </c>
      <c r="C39" s="6" t="s">
        <v>157</v>
      </c>
      <c r="D39" s="6" t="s">
        <v>109</v>
      </c>
      <c r="E39" s="6" t="s">
        <v>15</v>
      </c>
      <c r="F39" s="6" t="s">
        <v>28</v>
      </c>
      <c r="G39" s="7" t="s">
        <v>158</v>
      </c>
      <c r="H39" s="6" t="s">
        <v>53</v>
      </c>
      <c r="I39" s="24">
        <v>77.843999999999994</v>
      </c>
      <c r="J39" s="6" t="s">
        <v>159</v>
      </c>
      <c r="K39" s="6" t="s">
        <v>140</v>
      </c>
    </row>
    <row r="40" spans="1:11" ht="18" customHeight="1">
      <c r="A40" s="8">
        <v>38</v>
      </c>
      <c r="B40" s="6" t="s">
        <v>12</v>
      </c>
      <c r="C40" s="6" t="s">
        <v>160</v>
      </c>
      <c r="D40" s="6" t="s">
        <v>109</v>
      </c>
      <c r="E40" s="6" t="s">
        <v>15</v>
      </c>
      <c r="F40" s="6" t="s">
        <v>28</v>
      </c>
      <c r="G40" s="7" t="s">
        <v>161</v>
      </c>
      <c r="H40" s="6" t="s">
        <v>18</v>
      </c>
      <c r="I40" s="24">
        <v>77.415000000000006</v>
      </c>
      <c r="J40" s="6" t="s">
        <v>162</v>
      </c>
      <c r="K40" s="6" t="s">
        <v>140</v>
      </c>
    </row>
    <row r="41" spans="1:11" ht="18" customHeight="1">
      <c r="A41" s="8">
        <v>39</v>
      </c>
      <c r="B41" s="18" t="s">
        <v>12</v>
      </c>
      <c r="C41" s="18" t="s">
        <v>163</v>
      </c>
      <c r="D41" s="18" t="s">
        <v>22</v>
      </c>
      <c r="E41" s="18" t="s">
        <v>164</v>
      </c>
      <c r="F41" s="18" t="s">
        <v>165</v>
      </c>
      <c r="G41" s="7" t="s">
        <v>166</v>
      </c>
      <c r="H41" s="18" t="s">
        <v>18</v>
      </c>
      <c r="I41" s="23">
        <v>84.53</v>
      </c>
      <c r="J41" s="18" t="s">
        <v>167</v>
      </c>
      <c r="K41" s="6" t="s">
        <v>168</v>
      </c>
    </row>
    <row r="42" spans="1:11" ht="18" customHeight="1">
      <c r="A42" s="8">
        <v>40</v>
      </c>
      <c r="B42" s="18" t="s">
        <v>12</v>
      </c>
      <c r="C42" s="18" t="s">
        <v>169</v>
      </c>
      <c r="D42" s="18" t="s">
        <v>22</v>
      </c>
      <c r="E42" s="18" t="s">
        <v>164</v>
      </c>
      <c r="F42" s="18" t="s">
        <v>170</v>
      </c>
      <c r="G42" s="9" t="s">
        <v>171</v>
      </c>
      <c r="H42" s="18" t="s">
        <v>18</v>
      </c>
      <c r="I42" s="23">
        <v>84.13</v>
      </c>
      <c r="J42" s="18" t="s">
        <v>172</v>
      </c>
      <c r="K42" s="6" t="s">
        <v>168</v>
      </c>
    </row>
    <row r="43" spans="1:11" ht="18" customHeight="1">
      <c r="A43" s="8">
        <v>41</v>
      </c>
      <c r="B43" s="18" t="s">
        <v>12</v>
      </c>
      <c r="C43" s="6" t="s">
        <v>173</v>
      </c>
      <c r="D43" s="6" t="s">
        <v>22</v>
      </c>
      <c r="E43" s="6" t="s">
        <v>164</v>
      </c>
      <c r="F43" s="6" t="s">
        <v>165</v>
      </c>
      <c r="G43" s="10" t="s">
        <v>174</v>
      </c>
      <c r="H43" s="6" t="s">
        <v>18</v>
      </c>
      <c r="I43" s="23">
        <v>83.39</v>
      </c>
      <c r="J43" s="18" t="s">
        <v>175</v>
      </c>
      <c r="K43" s="6" t="s">
        <v>168</v>
      </c>
    </row>
    <row r="44" spans="1:11" ht="18" customHeight="1">
      <c r="A44" s="8">
        <v>42</v>
      </c>
      <c r="B44" s="6" t="s">
        <v>12</v>
      </c>
      <c r="C44" s="6" t="s">
        <v>176</v>
      </c>
      <c r="D44" s="6" t="s">
        <v>177</v>
      </c>
      <c r="E44" s="6" t="s">
        <v>164</v>
      </c>
      <c r="F44" s="6" t="s">
        <v>178</v>
      </c>
      <c r="G44" s="7" t="s">
        <v>179</v>
      </c>
      <c r="H44" s="6" t="s">
        <v>18</v>
      </c>
      <c r="I44" s="26">
        <v>81.459999999999994</v>
      </c>
      <c r="J44" s="6" t="s">
        <v>180</v>
      </c>
      <c r="K44" s="6" t="s">
        <v>168</v>
      </c>
    </row>
    <row r="45" spans="1:11" ht="18" customHeight="1">
      <c r="A45" s="8">
        <v>43</v>
      </c>
      <c r="B45" s="6" t="s">
        <v>12</v>
      </c>
      <c r="C45" s="6" t="s">
        <v>181</v>
      </c>
      <c r="D45" s="6" t="s">
        <v>177</v>
      </c>
      <c r="E45" s="6" t="s">
        <v>164</v>
      </c>
      <c r="F45" s="6" t="s">
        <v>182</v>
      </c>
      <c r="G45" s="7" t="s">
        <v>183</v>
      </c>
      <c r="H45" s="6" t="s">
        <v>53</v>
      </c>
      <c r="I45" s="26">
        <v>79.239999999999995</v>
      </c>
      <c r="J45" s="6" t="s">
        <v>184</v>
      </c>
      <c r="K45" s="6" t="s">
        <v>168</v>
      </c>
    </row>
    <row r="46" spans="1:11" ht="18" customHeight="1">
      <c r="A46" s="8">
        <v>44</v>
      </c>
      <c r="B46" s="6" t="s">
        <v>12</v>
      </c>
      <c r="C46" s="6" t="s">
        <v>185</v>
      </c>
      <c r="D46" s="6" t="s">
        <v>177</v>
      </c>
      <c r="E46" s="6" t="s">
        <v>164</v>
      </c>
      <c r="F46" s="6" t="s">
        <v>182</v>
      </c>
      <c r="G46" s="9" t="s">
        <v>186</v>
      </c>
      <c r="H46" s="6" t="s">
        <v>18</v>
      </c>
      <c r="I46" s="23">
        <v>77.5</v>
      </c>
      <c r="J46" s="6" t="s">
        <v>187</v>
      </c>
      <c r="K46" s="6" t="s">
        <v>168</v>
      </c>
    </row>
    <row r="47" spans="1:11" ht="18" customHeight="1">
      <c r="A47" s="8">
        <v>45</v>
      </c>
      <c r="B47" s="6" t="s">
        <v>12</v>
      </c>
      <c r="C47" s="6" t="s">
        <v>188</v>
      </c>
      <c r="D47" s="6" t="s">
        <v>177</v>
      </c>
      <c r="E47" s="6" t="s">
        <v>164</v>
      </c>
      <c r="F47" s="6" t="s">
        <v>189</v>
      </c>
      <c r="G47" s="10" t="s">
        <v>190</v>
      </c>
      <c r="H47" s="6" t="s">
        <v>53</v>
      </c>
      <c r="I47" s="23">
        <v>86.9</v>
      </c>
      <c r="J47" s="6" t="s">
        <v>191</v>
      </c>
      <c r="K47" s="6" t="s">
        <v>168</v>
      </c>
    </row>
    <row r="48" spans="1:11" ht="18" customHeight="1">
      <c r="A48" s="8">
        <v>46</v>
      </c>
      <c r="B48" s="6" t="s">
        <v>12</v>
      </c>
      <c r="C48" s="6" t="s">
        <v>192</v>
      </c>
      <c r="D48" s="6" t="s">
        <v>177</v>
      </c>
      <c r="E48" s="6" t="s">
        <v>164</v>
      </c>
      <c r="F48" s="6" t="s">
        <v>193</v>
      </c>
      <c r="G48" s="7" t="s">
        <v>194</v>
      </c>
      <c r="H48" s="6" t="s">
        <v>30</v>
      </c>
      <c r="I48" s="23">
        <v>83.81</v>
      </c>
      <c r="J48" s="6" t="s">
        <v>195</v>
      </c>
      <c r="K48" s="6" t="s">
        <v>168</v>
      </c>
    </row>
    <row r="49" spans="1:11" ht="18" customHeight="1">
      <c r="A49" s="8">
        <v>47</v>
      </c>
      <c r="B49" s="19" t="s">
        <v>12</v>
      </c>
      <c r="C49" s="20" t="s">
        <v>196</v>
      </c>
      <c r="D49" s="20">
        <v>2017</v>
      </c>
      <c r="E49" s="20" t="s">
        <v>164</v>
      </c>
      <c r="F49" s="20" t="s">
        <v>197</v>
      </c>
      <c r="G49" s="7" t="s">
        <v>198</v>
      </c>
      <c r="H49" s="20" t="s">
        <v>18</v>
      </c>
      <c r="I49" s="27">
        <v>86.081859070464802</v>
      </c>
      <c r="J49" s="6" t="s">
        <v>199</v>
      </c>
      <c r="K49" s="6" t="s">
        <v>200</v>
      </c>
    </row>
    <row r="50" spans="1:11" ht="18" customHeight="1">
      <c r="A50" s="8">
        <v>48</v>
      </c>
      <c r="B50" s="21" t="s">
        <v>12</v>
      </c>
      <c r="C50" s="21" t="s">
        <v>201</v>
      </c>
      <c r="D50" s="21">
        <v>2017</v>
      </c>
      <c r="E50" s="20" t="s">
        <v>164</v>
      </c>
      <c r="F50" s="20" t="s">
        <v>197</v>
      </c>
      <c r="G50" s="9" t="s">
        <v>202</v>
      </c>
      <c r="H50" s="20" t="s">
        <v>18</v>
      </c>
      <c r="I50" s="27">
        <v>82.889804827586303</v>
      </c>
      <c r="J50" s="6" t="s">
        <v>203</v>
      </c>
      <c r="K50" s="6" t="s">
        <v>200</v>
      </c>
    </row>
    <row r="51" spans="1:11" ht="18" customHeight="1">
      <c r="A51" s="8">
        <v>49</v>
      </c>
      <c r="B51" s="21" t="s">
        <v>12</v>
      </c>
      <c r="C51" s="21" t="s">
        <v>204</v>
      </c>
      <c r="D51" s="21">
        <v>2018</v>
      </c>
      <c r="E51" s="20" t="s">
        <v>205</v>
      </c>
      <c r="F51" s="20" t="s">
        <v>33</v>
      </c>
      <c r="G51" s="10" t="s">
        <v>206</v>
      </c>
      <c r="H51" s="20" t="s">
        <v>18</v>
      </c>
      <c r="I51" s="27">
        <v>80.580375714285694</v>
      </c>
      <c r="J51" s="6" t="s">
        <v>207</v>
      </c>
      <c r="K51" s="6" t="s">
        <v>200</v>
      </c>
    </row>
    <row r="52" spans="1:11" ht="18" customHeight="1">
      <c r="A52" s="8">
        <v>50</v>
      </c>
      <c r="B52" s="21" t="s">
        <v>12</v>
      </c>
      <c r="C52" s="21" t="s">
        <v>208</v>
      </c>
      <c r="D52" s="21">
        <v>2018</v>
      </c>
      <c r="E52" s="22" t="s">
        <v>205</v>
      </c>
      <c r="F52" s="22" t="s">
        <v>44</v>
      </c>
      <c r="G52" s="7" t="s">
        <v>209</v>
      </c>
      <c r="H52" s="20" t="s">
        <v>18</v>
      </c>
      <c r="I52" s="27">
        <v>75.942857142857093</v>
      </c>
      <c r="J52" s="6" t="s">
        <v>210</v>
      </c>
      <c r="K52" s="6" t="s">
        <v>200</v>
      </c>
    </row>
    <row r="53" spans="1:11" ht="18" customHeight="1">
      <c r="A53" s="8">
        <v>51</v>
      </c>
      <c r="B53" s="21" t="s">
        <v>12</v>
      </c>
      <c r="C53" s="21" t="s">
        <v>211</v>
      </c>
      <c r="D53" s="21" t="s">
        <v>14</v>
      </c>
      <c r="E53" s="6" t="s">
        <v>15</v>
      </c>
      <c r="F53" s="6" t="s">
        <v>212</v>
      </c>
      <c r="G53" s="7" t="s">
        <v>213</v>
      </c>
      <c r="H53" s="6" t="s">
        <v>53</v>
      </c>
      <c r="I53" s="23">
        <v>83.111411944444498</v>
      </c>
      <c r="J53" s="6" t="s">
        <v>214</v>
      </c>
      <c r="K53" s="6" t="s">
        <v>215</v>
      </c>
    </row>
    <row r="54" spans="1:11" ht="18" customHeight="1">
      <c r="A54" s="8">
        <v>52</v>
      </c>
      <c r="B54" s="21" t="s">
        <v>12</v>
      </c>
      <c r="C54" s="21" t="s">
        <v>216</v>
      </c>
      <c r="D54" s="21" t="s">
        <v>14</v>
      </c>
      <c r="E54" s="6" t="s">
        <v>15</v>
      </c>
      <c r="F54" s="6" t="s">
        <v>212</v>
      </c>
      <c r="G54" s="9" t="s">
        <v>217</v>
      </c>
      <c r="H54" s="6" t="s">
        <v>218</v>
      </c>
      <c r="I54" s="23">
        <v>82.930633333333404</v>
      </c>
      <c r="J54" s="6" t="s">
        <v>219</v>
      </c>
      <c r="K54" s="6" t="s">
        <v>215</v>
      </c>
    </row>
    <row r="55" spans="1:11" ht="18" customHeight="1">
      <c r="A55" s="8">
        <v>53</v>
      </c>
      <c r="B55" s="21" t="s">
        <v>12</v>
      </c>
      <c r="C55" s="21" t="s">
        <v>220</v>
      </c>
      <c r="D55" s="21" t="s">
        <v>14</v>
      </c>
      <c r="E55" s="18" t="s">
        <v>15</v>
      </c>
      <c r="F55" s="18" t="s">
        <v>37</v>
      </c>
      <c r="G55" s="10" t="s">
        <v>221</v>
      </c>
      <c r="H55" s="18" t="s">
        <v>18</v>
      </c>
      <c r="I55" s="28">
        <v>81.819999999999993</v>
      </c>
      <c r="J55" s="18" t="s">
        <v>222</v>
      </c>
      <c r="K55" s="6" t="s">
        <v>215</v>
      </c>
    </row>
    <row r="56" spans="1:11" ht="18" customHeight="1">
      <c r="A56" s="8">
        <v>54</v>
      </c>
      <c r="B56" s="21" t="s">
        <v>12</v>
      </c>
      <c r="C56" s="21" t="s">
        <v>223</v>
      </c>
      <c r="D56" s="21" t="s">
        <v>14</v>
      </c>
      <c r="E56" s="18" t="s">
        <v>15</v>
      </c>
      <c r="F56" s="18" t="s">
        <v>137</v>
      </c>
      <c r="G56" s="7" t="s">
        <v>224</v>
      </c>
      <c r="H56" s="18" t="s">
        <v>18</v>
      </c>
      <c r="I56" s="28">
        <v>78.933000000000007</v>
      </c>
      <c r="J56" s="18" t="s">
        <v>225</v>
      </c>
      <c r="K56" s="6" t="s">
        <v>215</v>
      </c>
    </row>
    <row r="57" spans="1:11" ht="18" customHeight="1">
      <c r="A57" s="8">
        <v>55</v>
      </c>
      <c r="B57" s="21" t="s">
        <v>12</v>
      </c>
      <c r="C57" s="21" t="s">
        <v>226</v>
      </c>
      <c r="D57" s="21" t="s">
        <v>14</v>
      </c>
      <c r="E57" s="18" t="s">
        <v>15</v>
      </c>
      <c r="F57" s="18" t="s">
        <v>37</v>
      </c>
      <c r="G57" s="7" t="s">
        <v>227</v>
      </c>
      <c r="H57" s="18" t="s">
        <v>18</v>
      </c>
      <c r="I57" s="28">
        <v>78.59</v>
      </c>
      <c r="J57" s="18" t="s">
        <v>228</v>
      </c>
      <c r="K57" s="6" t="s">
        <v>215</v>
      </c>
    </row>
    <row r="58" spans="1:11" ht="18" customHeight="1">
      <c r="A58" s="8">
        <v>56</v>
      </c>
      <c r="B58" s="21" t="s">
        <v>12</v>
      </c>
      <c r="C58" s="114" t="s">
        <v>229</v>
      </c>
      <c r="D58" s="21" t="s">
        <v>177</v>
      </c>
      <c r="E58" s="21" t="s">
        <v>230</v>
      </c>
      <c r="F58" s="21" t="s">
        <v>231</v>
      </c>
      <c r="G58" s="9" t="s">
        <v>232</v>
      </c>
      <c r="H58" s="21" t="s">
        <v>53</v>
      </c>
      <c r="I58" s="29">
        <v>84.82</v>
      </c>
      <c r="J58" s="21" t="s">
        <v>233</v>
      </c>
      <c r="K58" s="6" t="s">
        <v>234</v>
      </c>
    </row>
    <row r="59" spans="1:11" ht="18" customHeight="1">
      <c r="A59" s="8">
        <v>57</v>
      </c>
      <c r="B59" s="21" t="s">
        <v>12</v>
      </c>
      <c r="C59" s="114" t="s">
        <v>47</v>
      </c>
      <c r="D59" s="21" t="s">
        <v>177</v>
      </c>
      <c r="E59" s="21" t="s">
        <v>230</v>
      </c>
      <c r="F59" s="21" t="s">
        <v>231</v>
      </c>
      <c r="G59" s="10" t="s">
        <v>235</v>
      </c>
      <c r="H59" s="21" t="s">
        <v>18</v>
      </c>
      <c r="I59" s="29">
        <v>83.39</v>
      </c>
      <c r="J59" s="21" t="s">
        <v>236</v>
      </c>
      <c r="K59" s="6" t="s">
        <v>234</v>
      </c>
    </row>
    <row r="60" spans="1:11" ht="18" customHeight="1">
      <c r="A60" s="8">
        <v>58</v>
      </c>
      <c r="B60" s="21" t="s">
        <v>12</v>
      </c>
      <c r="C60" s="114" t="s">
        <v>237</v>
      </c>
      <c r="D60" s="21" t="s">
        <v>177</v>
      </c>
      <c r="E60" s="21" t="s">
        <v>230</v>
      </c>
      <c r="F60" s="21" t="s">
        <v>231</v>
      </c>
      <c r="G60" s="7" t="s">
        <v>238</v>
      </c>
      <c r="H60" s="21" t="s">
        <v>18</v>
      </c>
      <c r="I60" s="29">
        <v>82.87</v>
      </c>
      <c r="J60" s="21" t="s">
        <v>239</v>
      </c>
      <c r="K60" s="6" t="s">
        <v>234</v>
      </c>
    </row>
    <row r="61" spans="1:11" ht="18" customHeight="1">
      <c r="A61" s="8">
        <v>59</v>
      </c>
      <c r="B61" s="21" t="s">
        <v>12</v>
      </c>
      <c r="C61" s="21" t="s">
        <v>240</v>
      </c>
      <c r="D61" s="21" t="s">
        <v>177</v>
      </c>
      <c r="E61" s="8" t="s">
        <v>230</v>
      </c>
      <c r="F61" s="8" t="s">
        <v>241</v>
      </c>
      <c r="G61" s="7" t="s">
        <v>242</v>
      </c>
      <c r="H61" s="8" t="s">
        <v>18</v>
      </c>
      <c r="I61" s="27">
        <v>81.12</v>
      </c>
      <c r="J61" s="8" t="s">
        <v>243</v>
      </c>
      <c r="K61" s="6" t="s">
        <v>234</v>
      </c>
    </row>
    <row r="62" spans="1:11" ht="18" customHeight="1">
      <c r="A62" s="8">
        <v>60</v>
      </c>
      <c r="B62" s="21" t="s">
        <v>12</v>
      </c>
      <c r="C62" s="21" t="s">
        <v>244</v>
      </c>
      <c r="D62" s="21" t="s">
        <v>177</v>
      </c>
      <c r="E62" s="8" t="s">
        <v>230</v>
      </c>
      <c r="F62" s="8" t="s">
        <v>241</v>
      </c>
      <c r="G62" s="9" t="s">
        <v>245</v>
      </c>
      <c r="H62" s="8" t="s">
        <v>18</v>
      </c>
      <c r="I62" s="27">
        <v>79.849999999999994</v>
      </c>
      <c r="J62" s="8" t="s">
        <v>246</v>
      </c>
      <c r="K62" s="6" t="s">
        <v>234</v>
      </c>
    </row>
    <row r="63" spans="1:11" ht="18" customHeight="1">
      <c r="A63" s="8">
        <v>61</v>
      </c>
      <c r="B63" s="21" t="s">
        <v>12</v>
      </c>
      <c r="C63" s="21" t="s">
        <v>247</v>
      </c>
      <c r="D63" s="21" t="s">
        <v>177</v>
      </c>
      <c r="E63" s="8" t="s">
        <v>230</v>
      </c>
      <c r="F63" s="8" t="s">
        <v>241</v>
      </c>
      <c r="G63" s="10" t="s">
        <v>248</v>
      </c>
      <c r="H63" s="6" t="s">
        <v>218</v>
      </c>
      <c r="I63" s="27">
        <v>79.13</v>
      </c>
      <c r="J63" s="8" t="s">
        <v>249</v>
      </c>
      <c r="K63" s="6" t="s">
        <v>234</v>
      </c>
    </row>
    <row r="64" spans="1:11" ht="18" customHeight="1">
      <c r="A64" s="8">
        <v>62</v>
      </c>
      <c r="B64" s="21" t="s">
        <v>12</v>
      </c>
      <c r="C64" s="21" t="s">
        <v>250</v>
      </c>
      <c r="D64" s="21" t="s">
        <v>22</v>
      </c>
      <c r="E64" s="6" t="s">
        <v>251</v>
      </c>
      <c r="F64" s="6" t="s">
        <v>252</v>
      </c>
      <c r="G64" s="7" t="s">
        <v>253</v>
      </c>
      <c r="H64" s="6" t="s">
        <v>18</v>
      </c>
      <c r="I64" s="23">
        <v>84.81</v>
      </c>
      <c r="J64" s="6" t="s">
        <v>254</v>
      </c>
      <c r="K64" s="6" t="s">
        <v>255</v>
      </c>
    </row>
    <row r="65" spans="1:11" ht="18" customHeight="1">
      <c r="A65" s="8">
        <v>63</v>
      </c>
      <c r="B65" s="21" t="s">
        <v>12</v>
      </c>
      <c r="C65" s="21" t="s">
        <v>256</v>
      </c>
      <c r="D65" s="21" t="s">
        <v>177</v>
      </c>
      <c r="E65" s="6" t="s">
        <v>251</v>
      </c>
      <c r="F65" s="6" t="s">
        <v>257</v>
      </c>
      <c r="G65" s="7" t="s">
        <v>258</v>
      </c>
      <c r="H65" s="6" t="s">
        <v>30</v>
      </c>
      <c r="I65" s="23">
        <v>80.38</v>
      </c>
      <c r="J65" s="6" t="s">
        <v>259</v>
      </c>
      <c r="K65" s="6" t="s">
        <v>255</v>
      </c>
    </row>
    <row r="66" spans="1:11" ht="18" customHeight="1">
      <c r="A66" s="8">
        <v>64</v>
      </c>
      <c r="B66" s="21" t="s">
        <v>12</v>
      </c>
      <c r="C66" s="21" t="s">
        <v>260</v>
      </c>
      <c r="D66" s="21" t="s">
        <v>22</v>
      </c>
      <c r="E66" s="6" t="s">
        <v>251</v>
      </c>
      <c r="F66" s="6" t="s">
        <v>252</v>
      </c>
      <c r="G66" s="7" t="s">
        <v>261</v>
      </c>
      <c r="H66" s="6" t="s">
        <v>30</v>
      </c>
      <c r="I66" s="23">
        <v>79.55</v>
      </c>
      <c r="J66" s="6" t="s">
        <v>262</v>
      </c>
      <c r="K66" s="6" t="s">
        <v>255</v>
      </c>
    </row>
    <row r="67" spans="1:11" ht="18" customHeight="1">
      <c r="A67" s="8">
        <v>65</v>
      </c>
      <c r="B67" s="21" t="s">
        <v>12</v>
      </c>
      <c r="C67" s="21" t="s">
        <v>263</v>
      </c>
      <c r="D67" s="21" t="s">
        <v>22</v>
      </c>
      <c r="E67" s="18" t="s">
        <v>230</v>
      </c>
      <c r="F67" s="18" t="s">
        <v>264</v>
      </c>
      <c r="G67" s="9" t="s">
        <v>265</v>
      </c>
      <c r="H67" s="18" t="s">
        <v>18</v>
      </c>
      <c r="I67" s="28">
        <v>82.81</v>
      </c>
      <c r="J67" s="18" t="s">
        <v>266</v>
      </c>
      <c r="K67" s="6" t="s">
        <v>267</v>
      </c>
    </row>
    <row r="68" spans="1:11" ht="18" customHeight="1">
      <c r="A68" s="8">
        <v>66</v>
      </c>
      <c r="B68" s="21" t="s">
        <v>12</v>
      </c>
      <c r="C68" s="21" t="s">
        <v>268</v>
      </c>
      <c r="D68" s="21" t="s">
        <v>109</v>
      </c>
      <c r="E68" s="6" t="s">
        <v>230</v>
      </c>
      <c r="F68" s="6" t="s">
        <v>264</v>
      </c>
      <c r="G68" s="7" t="s">
        <v>269</v>
      </c>
      <c r="H68" s="6" t="s">
        <v>30</v>
      </c>
      <c r="I68" s="23">
        <v>84.269000000000005</v>
      </c>
      <c r="J68" s="6" t="s">
        <v>270</v>
      </c>
      <c r="K68" s="6" t="s">
        <v>267</v>
      </c>
    </row>
    <row r="69" spans="1:11" ht="18" customHeight="1">
      <c r="A69" s="8">
        <v>67</v>
      </c>
      <c r="B69" s="21" t="s">
        <v>12</v>
      </c>
      <c r="C69" s="21" t="s">
        <v>271</v>
      </c>
      <c r="D69" s="21" t="s">
        <v>177</v>
      </c>
      <c r="E69" s="6" t="s">
        <v>272</v>
      </c>
      <c r="F69" s="6" t="s">
        <v>165</v>
      </c>
      <c r="G69" s="7" t="s">
        <v>273</v>
      </c>
      <c r="H69" s="6" t="s">
        <v>18</v>
      </c>
      <c r="I69" s="23">
        <v>79.19</v>
      </c>
      <c r="J69" s="6" t="s">
        <v>243</v>
      </c>
      <c r="K69" s="6" t="s">
        <v>274</v>
      </c>
    </row>
    <row r="70" spans="1:11" ht="18" customHeight="1">
      <c r="A70" s="8">
        <v>68</v>
      </c>
      <c r="B70" s="21" t="s">
        <v>12</v>
      </c>
      <c r="C70" s="21" t="s">
        <v>275</v>
      </c>
      <c r="D70" s="21" t="s">
        <v>177</v>
      </c>
      <c r="E70" s="12" t="s">
        <v>272</v>
      </c>
      <c r="F70" s="12" t="s">
        <v>165</v>
      </c>
      <c r="G70" s="10" t="s">
        <v>276</v>
      </c>
      <c r="H70" s="12" t="s">
        <v>18</v>
      </c>
      <c r="I70" s="23">
        <v>79.08</v>
      </c>
      <c r="J70" s="11" t="s">
        <v>277</v>
      </c>
      <c r="K70" s="6" t="s">
        <v>274</v>
      </c>
    </row>
    <row r="71" spans="1:11" ht="18" customHeight="1">
      <c r="A71" s="8">
        <v>69</v>
      </c>
      <c r="B71" s="21" t="s">
        <v>12</v>
      </c>
      <c r="C71" s="21" t="s">
        <v>278</v>
      </c>
      <c r="D71" s="21" t="s">
        <v>177</v>
      </c>
      <c r="E71" s="11" t="s">
        <v>272</v>
      </c>
      <c r="F71" s="11" t="s">
        <v>165</v>
      </c>
      <c r="G71" s="9" t="s">
        <v>279</v>
      </c>
      <c r="H71" s="11" t="s">
        <v>18</v>
      </c>
      <c r="I71" s="44">
        <v>78.25</v>
      </c>
      <c r="J71" s="12" t="s">
        <v>246</v>
      </c>
      <c r="K71" s="11" t="s">
        <v>274</v>
      </c>
    </row>
    <row r="72" spans="1:11" ht="18" customHeight="1">
      <c r="A72" s="8">
        <v>70</v>
      </c>
      <c r="B72" s="21" t="s">
        <v>12</v>
      </c>
      <c r="C72" s="21" t="s">
        <v>280</v>
      </c>
      <c r="D72" s="21" t="s">
        <v>22</v>
      </c>
      <c r="E72" s="6" t="s">
        <v>272</v>
      </c>
      <c r="F72" s="6" t="s">
        <v>182</v>
      </c>
      <c r="G72" s="7" t="s">
        <v>281</v>
      </c>
      <c r="H72" s="6" t="s">
        <v>18</v>
      </c>
      <c r="I72" s="23">
        <v>85.63</v>
      </c>
      <c r="J72" s="6" t="s">
        <v>282</v>
      </c>
      <c r="K72" s="12" t="s">
        <v>274</v>
      </c>
    </row>
    <row r="73" spans="1:11" ht="18" customHeight="1">
      <c r="A73" s="8">
        <v>71</v>
      </c>
      <c r="B73" s="21" t="s">
        <v>12</v>
      </c>
      <c r="C73" s="21" t="s">
        <v>283</v>
      </c>
      <c r="D73" s="21" t="s">
        <v>22</v>
      </c>
      <c r="E73" s="6" t="s">
        <v>272</v>
      </c>
      <c r="F73" s="6" t="s">
        <v>178</v>
      </c>
      <c r="G73" s="7" t="s">
        <v>284</v>
      </c>
      <c r="H73" s="6" t="s">
        <v>18</v>
      </c>
      <c r="I73" s="23">
        <v>82.52</v>
      </c>
      <c r="J73" s="6" t="s">
        <v>285</v>
      </c>
      <c r="K73" s="12" t="s">
        <v>274</v>
      </c>
    </row>
    <row r="74" spans="1:11" ht="18" customHeight="1">
      <c r="A74" s="8">
        <v>72</v>
      </c>
      <c r="B74" s="21" t="s">
        <v>12</v>
      </c>
      <c r="C74" s="21" t="s">
        <v>286</v>
      </c>
      <c r="D74" s="21" t="s">
        <v>22</v>
      </c>
      <c r="E74" s="11" t="s">
        <v>272</v>
      </c>
      <c r="F74" s="6" t="s">
        <v>182</v>
      </c>
      <c r="G74" s="9" t="s">
        <v>287</v>
      </c>
      <c r="H74" s="11" t="s">
        <v>18</v>
      </c>
      <c r="I74" s="44">
        <v>82.29</v>
      </c>
      <c r="J74" s="11" t="s">
        <v>288</v>
      </c>
      <c r="K74" s="12" t="s">
        <v>274</v>
      </c>
    </row>
    <row r="75" spans="1:11" ht="18" customHeight="1">
      <c r="A75" s="8">
        <v>73</v>
      </c>
      <c r="B75" s="30" t="s">
        <v>12</v>
      </c>
      <c r="C75" s="31" t="s">
        <v>289</v>
      </c>
      <c r="D75" s="32" t="s">
        <v>177</v>
      </c>
      <c r="E75" s="32" t="s">
        <v>205</v>
      </c>
      <c r="F75" s="32" t="s">
        <v>290</v>
      </c>
      <c r="G75" s="33">
        <v>20193344609</v>
      </c>
      <c r="H75" s="30" t="s">
        <v>18</v>
      </c>
      <c r="I75" s="23">
        <v>81.022222222222197</v>
      </c>
      <c r="J75" s="7" t="s">
        <v>291</v>
      </c>
      <c r="K75" s="8" t="s">
        <v>292</v>
      </c>
    </row>
    <row r="76" spans="1:11" s="2" customFormat="1" ht="18" customHeight="1">
      <c r="A76" s="8">
        <v>74</v>
      </c>
      <c r="B76" s="30" t="s">
        <v>12</v>
      </c>
      <c r="C76" s="31" t="s">
        <v>293</v>
      </c>
      <c r="D76" s="32" t="s">
        <v>177</v>
      </c>
      <c r="E76" s="32" t="s">
        <v>205</v>
      </c>
      <c r="F76" s="30" t="s">
        <v>294</v>
      </c>
      <c r="G76" s="33">
        <v>20193344413</v>
      </c>
      <c r="H76" s="30" t="s">
        <v>18</v>
      </c>
      <c r="I76" s="23">
        <v>78.927999999999997</v>
      </c>
      <c r="J76" s="7" t="s">
        <v>295</v>
      </c>
      <c r="K76" s="45" t="s">
        <v>292</v>
      </c>
    </row>
    <row r="77" spans="1:11" s="2" customFormat="1" ht="18" customHeight="1">
      <c r="A77" s="8">
        <v>75</v>
      </c>
      <c r="B77" s="30" t="s">
        <v>12</v>
      </c>
      <c r="C77" s="31" t="s">
        <v>296</v>
      </c>
      <c r="D77" s="32" t="s">
        <v>177</v>
      </c>
      <c r="E77" s="32" t="s">
        <v>205</v>
      </c>
      <c r="F77" s="30" t="s">
        <v>297</v>
      </c>
      <c r="G77" s="33">
        <v>20193344811</v>
      </c>
      <c r="H77" s="30" t="s">
        <v>18</v>
      </c>
      <c r="I77" s="23">
        <v>77.600520833333306</v>
      </c>
      <c r="J77" s="7" t="s">
        <v>298</v>
      </c>
      <c r="K77" s="45" t="s">
        <v>292</v>
      </c>
    </row>
    <row r="78" spans="1:11" ht="18" customHeight="1">
      <c r="A78" s="8">
        <v>76</v>
      </c>
      <c r="B78" s="30" t="s">
        <v>12</v>
      </c>
      <c r="C78" s="33" t="s">
        <v>299</v>
      </c>
      <c r="D78" s="32" t="s">
        <v>177</v>
      </c>
      <c r="E78" s="32" t="s">
        <v>205</v>
      </c>
      <c r="F78" s="30" t="s">
        <v>290</v>
      </c>
      <c r="G78" s="33">
        <v>20193344618</v>
      </c>
      <c r="H78" s="30" t="s">
        <v>18</v>
      </c>
      <c r="I78" s="23">
        <v>76.802333333333294</v>
      </c>
      <c r="J78" s="7" t="s">
        <v>300</v>
      </c>
      <c r="K78" s="8" t="s">
        <v>292</v>
      </c>
    </row>
    <row r="79" spans="1:11" ht="18" customHeight="1">
      <c r="A79" s="8">
        <v>77</v>
      </c>
      <c r="B79" s="30" t="s">
        <v>12</v>
      </c>
      <c r="C79" s="31" t="s">
        <v>301</v>
      </c>
      <c r="D79" s="32" t="s">
        <v>177</v>
      </c>
      <c r="E79" s="32" t="s">
        <v>205</v>
      </c>
      <c r="F79" s="30" t="s">
        <v>302</v>
      </c>
      <c r="G79" s="33">
        <v>20193344728</v>
      </c>
      <c r="H79" s="30" t="s">
        <v>18</v>
      </c>
      <c r="I79" s="23">
        <v>75.843333333333305</v>
      </c>
      <c r="J79" s="7" t="s">
        <v>303</v>
      </c>
      <c r="K79" s="8" t="s">
        <v>292</v>
      </c>
    </row>
    <row r="80" spans="1:11" ht="18" customHeight="1">
      <c r="A80" s="8">
        <v>78</v>
      </c>
      <c r="B80" s="30" t="s">
        <v>12</v>
      </c>
      <c r="C80" s="31" t="s">
        <v>304</v>
      </c>
      <c r="D80" s="32" t="s">
        <v>177</v>
      </c>
      <c r="E80" s="32" t="s">
        <v>205</v>
      </c>
      <c r="F80" s="30" t="s">
        <v>305</v>
      </c>
      <c r="G80" s="33">
        <v>20193345010</v>
      </c>
      <c r="H80" s="30" t="s">
        <v>18</v>
      </c>
      <c r="I80" s="23">
        <v>74.5427777777778</v>
      </c>
      <c r="J80" s="30" t="s">
        <v>306</v>
      </c>
      <c r="K80" s="8" t="s">
        <v>292</v>
      </c>
    </row>
    <row r="81" spans="1:11" ht="18" customHeight="1">
      <c r="A81" s="8">
        <v>79</v>
      </c>
      <c r="B81" s="30" t="s">
        <v>12</v>
      </c>
      <c r="C81" s="30" t="s">
        <v>307</v>
      </c>
      <c r="D81" s="32" t="s">
        <v>177</v>
      </c>
      <c r="E81" s="32" t="s">
        <v>205</v>
      </c>
      <c r="F81" s="30" t="s">
        <v>305</v>
      </c>
      <c r="G81" s="33">
        <v>20193345001</v>
      </c>
      <c r="H81" s="30" t="s">
        <v>18</v>
      </c>
      <c r="I81" s="23">
        <v>74.488888888888894</v>
      </c>
      <c r="J81" s="30" t="s">
        <v>308</v>
      </c>
      <c r="K81" s="8" t="s">
        <v>292</v>
      </c>
    </row>
    <row r="82" spans="1:11" ht="18" customHeight="1">
      <c r="A82" s="8">
        <v>80</v>
      </c>
      <c r="B82" s="30" t="s">
        <v>12</v>
      </c>
      <c r="C82" s="31" t="s">
        <v>309</v>
      </c>
      <c r="D82" s="32" t="s">
        <v>177</v>
      </c>
      <c r="E82" s="32" t="s">
        <v>205</v>
      </c>
      <c r="F82" s="34" t="s">
        <v>310</v>
      </c>
      <c r="G82" s="33">
        <v>20193344301</v>
      </c>
      <c r="H82" s="30" t="s">
        <v>18</v>
      </c>
      <c r="I82" s="23">
        <v>74.364444444444402</v>
      </c>
      <c r="J82" s="30" t="s">
        <v>311</v>
      </c>
      <c r="K82" s="8" t="s">
        <v>292</v>
      </c>
    </row>
    <row r="83" spans="1:11" ht="18" customHeight="1">
      <c r="A83" s="8">
        <v>81</v>
      </c>
      <c r="B83" s="30" t="s">
        <v>12</v>
      </c>
      <c r="C83" s="34" t="s">
        <v>312</v>
      </c>
      <c r="D83" s="32" t="s">
        <v>177</v>
      </c>
      <c r="E83" s="32" t="s">
        <v>205</v>
      </c>
      <c r="F83" s="34" t="s">
        <v>302</v>
      </c>
      <c r="G83" s="33">
        <v>20193344702</v>
      </c>
      <c r="H83" s="7" t="s">
        <v>18</v>
      </c>
      <c r="I83" s="23">
        <v>74.266666666666694</v>
      </c>
      <c r="J83" s="30" t="s">
        <v>313</v>
      </c>
      <c r="K83" s="8" t="s">
        <v>292</v>
      </c>
    </row>
    <row r="84" spans="1:11" ht="18" customHeight="1">
      <c r="A84" s="8">
        <v>82</v>
      </c>
      <c r="B84" s="6" t="s">
        <v>12</v>
      </c>
      <c r="C84" s="12" t="s">
        <v>314</v>
      </c>
      <c r="D84" s="6" t="s">
        <v>177</v>
      </c>
      <c r="E84" s="6" t="s">
        <v>230</v>
      </c>
      <c r="F84" s="6">
        <v>37</v>
      </c>
      <c r="G84" s="10" t="s">
        <v>315</v>
      </c>
      <c r="H84" s="23" t="s">
        <v>18</v>
      </c>
      <c r="I84" s="23">
        <v>82.243902439024396</v>
      </c>
      <c r="J84" s="6" t="s">
        <v>316</v>
      </c>
      <c r="K84" s="8" t="s">
        <v>317</v>
      </c>
    </row>
    <row r="85" spans="1:11" ht="18" customHeight="1">
      <c r="A85" s="8">
        <v>83</v>
      </c>
      <c r="B85" s="6" t="s">
        <v>12</v>
      </c>
      <c r="C85" s="35" t="s">
        <v>318</v>
      </c>
      <c r="D85" s="6" t="s">
        <v>177</v>
      </c>
      <c r="E85" s="6" t="s">
        <v>230</v>
      </c>
      <c r="F85" s="6">
        <v>41</v>
      </c>
      <c r="G85" s="36" t="s">
        <v>319</v>
      </c>
      <c r="H85" s="6" t="s">
        <v>18</v>
      </c>
      <c r="I85" s="25">
        <v>81.814634146341405</v>
      </c>
      <c r="J85" s="6" t="s">
        <v>320</v>
      </c>
      <c r="K85" s="8" t="s">
        <v>317</v>
      </c>
    </row>
    <row r="86" spans="1:11" ht="18" customHeight="1">
      <c r="A86" s="8">
        <v>84</v>
      </c>
      <c r="B86" s="6" t="s">
        <v>12</v>
      </c>
      <c r="C86" s="35" t="s">
        <v>321</v>
      </c>
      <c r="D86" s="6" t="s">
        <v>177</v>
      </c>
      <c r="E86" s="6" t="s">
        <v>230</v>
      </c>
      <c r="F86" s="6">
        <v>35</v>
      </c>
      <c r="G86" s="37" t="s">
        <v>322</v>
      </c>
      <c r="H86" s="6" t="s">
        <v>18</v>
      </c>
      <c r="I86" s="25">
        <v>81.290549450549406</v>
      </c>
      <c r="J86" s="6" t="s">
        <v>323</v>
      </c>
      <c r="K86" s="8" t="s">
        <v>317</v>
      </c>
    </row>
    <row r="87" spans="1:11" ht="18" customHeight="1">
      <c r="A87" s="8">
        <v>85</v>
      </c>
      <c r="B87" s="6" t="s">
        <v>12</v>
      </c>
      <c r="C87" s="115" t="s">
        <v>324</v>
      </c>
      <c r="D87" s="6" t="s">
        <v>177</v>
      </c>
      <c r="E87" s="6" t="s">
        <v>230</v>
      </c>
      <c r="F87" s="38">
        <v>38</v>
      </c>
      <c r="G87" s="36" t="s">
        <v>325</v>
      </c>
      <c r="H87" s="39" t="s">
        <v>18</v>
      </c>
      <c r="I87" s="25">
        <v>81.073170731707293</v>
      </c>
      <c r="J87" s="6" t="s">
        <v>326</v>
      </c>
      <c r="K87" s="8" t="s">
        <v>317</v>
      </c>
    </row>
    <row r="88" spans="1:11" ht="18" customHeight="1">
      <c r="A88" s="8">
        <v>86</v>
      </c>
      <c r="B88" s="6" t="s">
        <v>12</v>
      </c>
      <c r="C88" s="35" t="s">
        <v>327</v>
      </c>
      <c r="D88" s="6" t="s">
        <v>177</v>
      </c>
      <c r="E88" s="6" t="s">
        <v>230</v>
      </c>
      <c r="F88" s="40">
        <v>35</v>
      </c>
      <c r="G88" s="37" t="s">
        <v>328</v>
      </c>
      <c r="H88" s="39" t="s">
        <v>18</v>
      </c>
      <c r="I88" s="25">
        <v>80.588445378151206</v>
      </c>
      <c r="J88" s="6" t="s">
        <v>329</v>
      </c>
      <c r="K88" s="8" t="s">
        <v>317</v>
      </c>
    </row>
    <row r="89" spans="1:11" ht="18" customHeight="1">
      <c r="A89" s="8">
        <v>87</v>
      </c>
      <c r="B89" s="6" t="s">
        <v>12</v>
      </c>
      <c r="C89" s="12" t="s">
        <v>330</v>
      </c>
      <c r="D89" s="6" t="s">
        <v>177</v>
      </c>
      <c r="E89" s="6" t="s">
        <v>230</v>
      </c>
      <c r="F89" s="6">
        <v>37</v>
      </c>
      <c r="G89" s="10" t="s">
        <v>331</v>
      </c>
      <c r="H89" s="6" t="s">
        <v>53</v>
      </c>
      <c r="I89" s="25">
        <v>80.448780487804896</v>
      </c>
      <c r="J89" s="6" t="s">
        <v>332</v>
      </c>
      <c r="K89" s="8" t="s">
        <v>317</v>
      </c>
    </row>
    <row r="90" spans="1:11" ht="18" customHeight="1">
      <c r="A90" s="8">
        <v>88</v>
      </c>
      <c r="B90" s="6" t="s">
        <v>12</v>
      </c>
      <c r="C90" s="41" t="s">
        <v>333</v>
      </c>
      <c r="D90" s="6" t="s">
        <v>177</v>
      </c>
      <c r="E90" s="6" t="s">
        <v>230</v>
      </c>
      <c r="F90" s="6">
        <v>40</v>
      </c>
      <c r="G90" s="42" t="s">
        <v>334</v>
      </c>
      <c r="H90" s="6" t="s">
        <v>53</v>
      </c>
      <c r="I90" s="25">
        <v>80.390243902439096</v>
      </c>
      <c r="J90" s="6" t="s">
        <v>335</v>
      </c>
      <c r="K90" s="8" t="s">
        <v>317</v>
      </c>
    </row>
    <row r="91" spans="1:11" ht="18" customHeight="1">
      <c r="A91" s="8">
        <v>89</v>
      </c>
      <c r="B91" s="6" t="s">
        <v>12</v>
      </c>
      <c r="C91" s="35" t="s">
        <v>336</v>
      </c>
      <c r="D91" s="6" t="s">
        <v>177</v>
      </c>
      <c r="E91" s="6" t="s">
        <v>230</v>
      </c>
      <c r="F91" s="6">
        <v>34</v>
      </c>
      <c r="G91" s="36" t="s">
        <v>337</v>
      </c>
      <c r="H91" s="39" t="s">
        <v>18</v>
      </c>
      <c r="I91" s="25">
        <v>80.380487804878101</v>
      </c>
      <c r="J91" s="6" t="s">
        <v>338</v>
      </c>
      <c r="K91" s="8" t="s">
        <v>317</v>
      </c>
    </row>
    <row r="92" spans="1:11" ht="18" hidden="1" customHeight="1">
      <c r="A92" s="8">
        <v>90</v>
      </c>
      <c r="B92" s="6" t="s">
        <v>339</v>
      </c>
      <c r="C92" s="6" t="s">
        <v>340</v>
      </c>
      <c r="D92" s="6">
        <v>2019</v>
      </c>
      <c r="E92" s="43" t="s">
        <v>341</v>
      </c>
      <c r="F92" s="6">
        <v>62</v>
      </c>
      <c r="G92" s="7" t="s">
        <v>342</v>
      </c>
      <c r="H92" s="6" t="s">
        <v>18</v>
      </c>
      <c r="I92" s="23">
        <v>80.522714285714301</v>
      </c>
      <c r="J92" s="6" t="s">
        <v>343</v>
      </c>
      <c r="K92" s="6" t="s">
        <v>344</v>
      </c>
    </row>
    <row r="93" spans="1:11" ht="18" hidden="1" customHeight="1">
      <c r="A93" s="8">
        <v>91</v>
      </c>
      <c r="B93" s="6" t="s">
        <v>339</v>
      </c>
      <c r="C93" s="116" t="s">
        <v>345</v>
      </c>
      <c r="D93" s="6">
        <v>2019</v>
      </c>
      <c r="E93" s="43" t="s">
        <v>341</v>
      </c>
      <c r="F93" s="6">
        <v>63</v>
      </c>
      <c r="G93" s="7" t="s">
        <v>346</v>
      </c>
      <c r="H93" s="6" t="s">
        <v>53</v>
      </c>
      <c r="I93" s="23">
        <v>78.819047619047595</v>
      </c>
      <c r="J93" s="6" t="s">
        <v>347</v>
      </c>
      <c r="K93" s="6" t="s">
        <v>344</v>
      </c>
    </row>
    <row r="94" spans="1:11" ht="18" hidden="1" customHeight="1">
      <c r="A94" s="8">
        <v>92</v>
      </c>
      <c r="B94" s="6" t="s">
        <v>339</v>
      </c>
      <c r="C94" s="116" t="s">
        <v>348</v>
      </c>
      <c r="D94" s="6">
        <v>2019</v>
      </c>
      <c r="E94" s="43" t="s">
        <v>341</v>
      </c>
      <c r="F94" s="6">
        <v>63</v>
      </c>
      <c r="G94" s="7" t="s">
        <v>349</v>
      </c>
      <c r="H94" s="6" t="s">
        <v>18</v>
      </c>
      <c r="I94" s="23">
        <v>76.378835978835994</v>
      </c>
      <c r="J94" s="6" t="s">
        <v>350</v>
      </c>
      <c r="K94" s="6" t="s">
        <v>344</v>
      </c>
    </row>
    <row r="95" spans="1:11" ht="18" hidden="1" customHeight="1">
      <c r="A95" s="8">
        <v>93</v>
      </c>
      <c r="B95" s="6" t="s">
        <v>339</v>
      </c>
      <c r="C95" s="6" t="s">
        <v>351</v>
      </c>
      <c r="D95" s="6">
        <v>2019</v>
      </c>
      <c r="E95" s="43" t="s">
        <v>341</v>
      </c>
      <c r="F95" s="6">
        <v>27</v>
      </c>
      <c r="G95" s="7" t="s">
        <v>352</v>
      </c>
      <c r="H95" s="6" t="s">
        <v>18</v>
      </c>
      <c r="I95" s="23">
        <v>82.5857547169811</v>
      </c>
      <c r="J95" s="6" t="s">
        <v>353</v>
      </c>
      <c r="K95" s="6" t="s">
        <v>344</v>
      </c>
    </row>
    <row r="96" spans="1:11" ht="18" hidden="1" customHeight="1">
      <c r="A96" s="8">
        <v>94</v>
      </c>
      <c r="B96" s="6" t="s">
        <v>339</v>
      </c>
      <c r="C96" s="6" t="s">
        <v>354</v>
      </c>
      <c r="D96" s="6">
        <v>2019</v>
      </c>
      <c r="E96" s="43" t="s">
        <v>341</v>
      </c>
      <c r="F96" s="6">
        <v>29</v>
      </c>
      <c r="G96" s="7" t="s">
        <v>355</v>
      </c>
      <c r="H96" s="6" t="s">
        <v>18</v>
      </c>
      <c r="I96" s="23">
        <v>79.714399999999998</v>
      </c>
      <c r="J96" s="6" t="s">
        <v>356</v>
      </c>
      <c r="K96" s="6" t="s">
        <v>344</v>
      </c>
    </row>
    <row r="97" spans="1:11" ht="18" hidden="1" customHeight="1">
      <c r="A97" s="8">
        <v>95</v>
      </c>
      <c r="B97" s="6" t="s">
        <v>339</v>
      </c>
      <c r="C97" s="6" t="s">
        <v>357</v>
      </c>
      <c r="D97" s="6">
        <v>2019</v>
      </c>
      <c r="E97" s="43" t="s">
        <v>341</v>
      </c>
      <c r="F97" s="6">
        <v>27</v>
      </c>
      <c r="G97" s="7" t="s">
        <v>358</v>
      </c>
      <c r="H97" s="6" t="s">
        <v>18</v>
      </c>
      <c r="I97" s="23">
        <v>79.015157894736802</v>
      </c>
      <c r="J97" s="6" t="s">
        <v>359</v>
      </c>
      <c r="K97" s="6" t="s">
        <v>344</v>
      </c>
    </row>
    <row r="98" spans="1:11" ht="18" hidden="1" customHeight="1">
      <c r="A98" s="8">
        <v>96</v>
      </c>
      <c r="B98" s="6" t="s">
        <v>339</v>
      </c>
      <c r="C98" s="6" t="s">
        <v>360</v>
      </c>
      <c r="D98" s="6">
        <v>2019</v>
      </c>
      <c r="E98" s="43" t="s">
        <v>361</v>
      </c>
      <c r="F98" s="6">
        <v>17</v>
      </c>
      <c r="G98" s="7" t="s">
        <v>362</v>
      </c>
      <c r="H98" s="6" t="s">
        <v>18</v>
      </c>
      <c r="I98" s="23">
        <v>79.298395721925203</v>
      </c>
      <c r="J98" s="6" t="s">
        <v>363</v>
      </c>
      <c r="K98" s="6" t="s">
        <v>344</v>
      </c>
    </row>
    <row r="99" spans="1:11" ht="18" hidden="1" customHeight="1">
      <c r="A99" s="8">
        <v>97</v>
      </c>
      <c r="B99" s="6" t="s">
        <v>339</v>
      </c>
      <c r="C99" s="6" t="s">
        <v>364</v>
      </c>
      <c r="D99" s="6" t="s">
        <v>22</v>
      </c>
      <c r="E99" s="43" t="s">
        <v>15</v>
      </c>
      <c r="F99" s="6">
        <v>130</v>
      </c>
      <c r="G99" s="7" t="s">
        <v>365</v>
      </c>
      <c r="H99" s="6" t="s">
        <v>18</v>
      </c>
      <c r="I99" s="23">
        <v>90.798273529411802</v>
      </c>
      <c r="J99" s="6" t="s">
        <v>366</v>
      </c>
      <c r="K99" s="6" t="s">
        <v>367</v>
      </c>
    </row>
    <row r="100" spans="1:11" ht="18" hidden="1" customHeight="1">
      <c r="A100" s="8">
        <v>98</v>
      </c>
      <c r="B100" s="6" t="s">
        <v>339</v>
      </c>
      <c r="C100" s="6" t="s">
        <v>368</v>
      </c>
      <c r="D100" s="6" t="s">
        <v>22</v>
      </c>
      <c r="E100" s="43" t="s">
        <v>15</v>
      </c>
      <c r="F100" s="6">
        <v>125</v>
      </c>
      <c r="G100" s="7" t="s">
        <v>369</v>
      </c>
      <c r="H100" s="6" t="s">
        <v>18</v>
      </c>
      <c r="I100" s="23">
        <v>90.549019607843107</v>
      </c>
      <c r="J100" s="6" t="s">
        <v>370</v>
      </c>
      <c r="K100" s="6" t="s">
        <v>367</v>
      </c>
    </row>
    <row r="101" spans="1:11" ht="18" hidden="1" customHeight="1">
      <c r="A101" s="8">
        <v>99</v>
      </c>
      <c r="B101" s="6" t="s">
        <v>339</v>
      </c>
      <c r="C101" s="6" t="s">
        <v>371</v>
      </c>
      <c r="D101" s="6" t="s">
        <v>22</v>
      </c>
      <c r="E101" s="43" t="s">
        <v>15</v>
      </c>
      <c r="F101" s="6">
        <v>131</v>
      </c>
      <c r="G101" s="7" t="s">
        <v>372</v>
      </c>
      <c r="H101" s="6" t="s">
        <v>18</v>
      </c>
      <c r="I101" s="23">
        <v>86.818129695251599</v>
      </c>
      <c r="J101" s="6" t="s">
        <v>373</v>
      </c>
      <c r="K101" s="6" t="s">
        <v>367</v>
      </c>
    </row>
    <row r="102" spans="1:11" ht="18" hidden="1" customHeight="1">
      <c r="A102" s="8">
        <v>100</v>
      </c>
      <c r="B102" s="6" t="s">
        <v>339</v>
      </c>
      <c r="C102" s="6" t="s">
        <v>374</v>
      </c>
      <c r="D102" s="6" t="s">
        <v>22</v>
      </c>
      <c r="E102" s="43" t="s">
        <v>15</v>
      </c>
      <c r="F102" s="6">
        <v>131</v>
      </c>
      <c r="G102" s="7" t="s">
        <v>375</v>
      </c>
      <c r="H102" s="6" t="s">
        <v>18</v>
      </c>
      <c r="I102" s="23">
        <v>86.463431079894605</v>
      </c>
      <c r="J102" s="6" t="s">
        <v>376</v>
      </c>
      <c r="K102" s="6" t="s">
        <v>367</v>
      </c>
    </row>
    <row r="103" spans="1:11" ht="18" hidden="1" customHeight="1">
      <c r="A103" s="8">
        <v>101</v>
      </c>
      <c r="B103" s="6" t="s">
        <v>339</v>
      </c>
      <c r="C103" s="6" t="s">
        <v>377</v>
      </c>
      <c r="D103" s="6" t="s">
        <v>22</v>
      </c>
      <c r="E103" s="43" t="s">
        <v>15</v>
      </c>
      <c r="F103" s="6">
        <v>127</v>
      </c>
      <c r="G103" s="7" t="s">
        <v>378</v>
      </c>
      <c r="H103" s="6" t="s">
        <v>18</v>
      </c>
      <c r="I103" s="23">
        <v>82.859791666666695</v>
      </c>
      <c r="J103" s="6" t="s">
        <v>379</v>
      </c>
      <c r="K103" s="6" t="s">
        <v>367</v>
      </c>
    </row>
    <row r="104" spans="1:11" ht="18" hidden="1" customHeight="1">
      <c r="A104" s="8">
        <v>102</v>
      </c>
      <c r="B104" s="6" t="s">
        <v>339</v>
      </c>
      <c r="C104" s="6" t="s">
        <v>380</v>
      </c>
      <c r="D104" s="6" t="s">
        <v>22</v>
      </c>
      <c r="E104" s="43" t="s">
        <v>15</v>
      </c>
      <c r="F104" s="6">
        <v>129</v>
      </c>
      <c r="G104" s="7" t="s">
        <v>381</v>
      </c>
      <c r="H104" s="6" t="s">
        <v>18</v>
      </c>
      <c r="I104" s="23">
        <v>82.438269411764693</v>
      </c>
      <c r="J104" s="6" t="s">
        <v>382</v>
      </c>
      <c r="K104" s="6" t="s">
        <v>367</v>
      </c>
    </row>
    <row r="105" spans="1:11" ht="18" hidden="1" customHeight="1">
      <c r="A105" s="8">
        <v>103</v>
      </c>
      <c r="B105" s="6" t="s">
        <v>339</v>
      </c>
      <c r="C105" s="6" t="s">
        <v>383</v>
      </c>
      <c r="D105" s="6" t="s">
        <v>22</v>
      </c>
      <c r="E105" s="43" t="s">
        <v>15</v>
      </c>
      <c r="F105" s="6">
        <v>125</v>
      </c>
      <c r="G105" s="7" t="s">
        <v>384</v>
      </c>
      <c r="H105" s="6" t="s">
        <v>18</v>
      </c>
      <c r="I105" s="23">
        <v>82.172549019607899</v>
      </c>
      <c r="J105" s="6" t="s">
        <v>385</v>
      </c>
      <c r="K105" s="6" t="s">
        <v>367</v>
      </c>
    </row>
    <row r="106" spans="1:11" ht="18" hidden="1" customHeight="1">
      <c r="A106" s="8">
        <v>104</v>
      </c>
      <c r="B106" s="6" t="s">
        <v>339</v>
      </c>
      <c r="C106" s="6" t="s">
        <v>386</v>
      </c>
      <c r="D106" s="6" t="s">
        <v>22</v>
      </c>
      <c r="E106" s="43" t="s">
        <v>15</v>
      </c>
      <c r="F106" s="6">
        <v>118</v>
      </c>
      <c r="G106" s="7" t="s">
        <v>387</v>
      </c>
      <c r="H106" s="6" t="s">
        <v>18</v>
      </c>
      <c r="I106" s="23">
        <v>79.999352939999994</v>
      </c>
      <c r="J106" s="6" t="s">
        <v>388</v>
      </c>
      <c r="K106" s="6" t="s">
        <v>367</v>
      </c>
    </row>
    <row r="107" spans="1:11" ht="18" hidden="1" customHeight="1">
      <c r="A107" s="8">
        <v>105</v>
      </c>
      <c r="B107" s="6" t="s">
        <v>339</v>
      </c>
      <c r="C107" s="6" t="s">
        <v>389</v>
      </c>
      <c r="D107" s="6" t="s">
        <v>22</v>
      </c>
      <c r="E107" s="43" t="s">
        <v>15</v>
      </c>
      <c r="F107" s="6">
        <v>120</v>
      </c>
      <c r="G107" s="7" t="s">
        <v>390</v>
      </c>
      <c r="H107" s="6" t="s">
        <v>18</v>
      </c>
      <c r="I107" s="23">
        <v>79.670588240000001</v>
      </c>
      <c r="J107" s="6" t="s">
        <v>391</v>
      </c>
      <c r="K107" s="6" t="s">
        <v>367</v>
      </c>
    </row>
    <row r="108" spans="1:11" ht="18" hidden="1" customHeight="1">
      <c r="A108" s="8">
        <v>106</v>
      </c>
      <c r="B108" s="6" t="s">
        <v>339</v>
      </c>
      <c r="C108" s="6" t="s">
        <v>392</v>
      </c>
      <c r="D108" s="6" t="s">
        <v>22</v>
      </c>
      <c r="E108" s="43" t="s">
        <v>15</v>
      </c>
      <c r="F108" s="6">
        <v>120</v>
      </c>
      <c r="G108" s="7" t="s">
        <v>393</v>
      </c>
      <c r="H108" s="6" t="s">
        <v>18</v>
      </c>
      <c r="I108" s="23">
        <v>78.964705879999997</v>
      </c>
      <c r="J108" s="6" t="s">
        <v>394</v>
      </c>
      <c r="K108" s="6" t="s">
        <v>367</v>
      </c>
    </row>
    <row r="109" spans="1:11" ht="18" hidden="1" customHeight="1">
      <c r="A109" s="8">
        <v>107</v>
      </c>
      <c r="B109" s="6" t="s">
        <v>339</v>
      </c>
      <c r="C109" s="6" t="s">
        <v>395</v>
      </c>
      <c r="D109" s="6" t="s">
        <v>22</v>
      </c>
      <c r="E109" s="43" t="s">
        <v>15</v>
      </c>
      <c r="F109" s="6">
        <v>110</v>
      </c>
      <c r="G109" s="7" t="s">
        <v>396</v>
      </c>
      <c r="H109" s="6" t="s">
        <v>18</v>
      </c>
      <c r="I109" s="23">
        <v>81.864916885389306</v>
      </c>
      <c r="J109" s="46" t="s">
        <v>397</v>
      </c>
      <c r="K109" s="17" t="s">
        <v>398</v>
      </c>
    </row>
    <row r="110" spans="1:11" ht="18" hidden="1" customHeight="1">
      <c r="A110" s="8">
        <v>108</v>
      </c>
      <c r="B110" s="6" t="s">
        <v>339</v>
      </c>
      <c r="C110" s="6" t="s">
        <v>399</v>
      </c>
      <c r="D110" s="6" t="s">
        <v>22</v>
      </c>
      <c r="E110" s="43" t="s">
        <v>15</v>
      </c>
      <c r="F110" s="6">
        <v>114</v>
      </c>
      <c r="G110" s="7" t="s">
        <v>400</v>
      </c>
      <c r="H110" s="6" t="s">
        <v>18</v>
      </c>
      <c r="I110" s="23">
        <v>80.920634920634896</v>
      </c>
      <c r="J110" s="46" t="s">
        <v>401</v>
      </c>
      <c r="K110" s="17" t="s">
        <v>398</v>
      </c>
    </row>
    <row r="111" spans="1:11" ht="18" hidden="1" customHeight="1">
      <c r="A111" s="8">
        <v>109</v>
      </c>
      <c r="B111" s="6" t="s">
        <v>339</v>
      </c>
      <c r="C111" s="6" t="s">
        <v>402</v>
      </c>
      <c r="D111" s="6" t="s">
        <v>22</v>
      </c>
      <c r="E111" s="43" t="s">
        <v>15</v>
      </c>
      <c r="F111" s="6">
        <v>111</v>
      </c>
      <c r="G111" s="7" t="s">
        <v>403</v>
      </c>
      <c r="H111" s="6" t="s">
        <v>18</v>
      </c>
      <c r="I111" s="23">
        <v>80.796483333333299</v>
      </c>
      <c r="J111" s="46" t="s">
        <v>404</v>
      </c>
      <c r="K111" s="17" t="s">
        <v>398</v>
      </c>
    </row>
    <row r="112" spans="1:11" ht="18" hidden="1" customHeight="1">
      <c r="A112" s="8">
        <v>110</v>
      </c>
      <c r="B112" s="6" t="s">
        <v>339</v>
      </c>
      <c r="C112" s="6" t="s">
        <v>405</v>
      </c>
      <c r="D112" s="6" t="s">
        <v>22</v>
      </c>
      <c r="E112" s="43" t="s">
        <v>15</v>
      </c>
      <c r="F112" s="6">
        <v>110</v>
      </c>
      <c r="G112" s="7" t="s">
        <v>406</v>
      </c>
      <c r="H112" s="6" t="s">
        <v>18</v>
      </c>
      <c r="I112" s="23">
        <v>80.379337325349297</v>
      </c>
      <c r="J112" s="46" t="s">
        <v>407</v>
      </c>
      <c r="K112" s="17" t="s">
        <v>398</v>
      </c>
    </row>
    <row r="113" spans="1:11" ht="18" hidden="1" customHeight="1">
      <c r="A113" s="8">
        <v>111</v>
      </c>
      <c r="B113" s="6" t="s">
        <v>339</v>
      </c>
      <c r="C113" s="6" t="s">
        <v>408</v>
      </c>
      <c r="D113" s="6" t="s">
        <v>22</v>
      </c>
      <c r="E113" s="43" t="s">
        <v>15</v>
      </c>
      <c r="F113" s="6">
        <v>110</v>
      </c>
      <c r="G113" s="7" t="s">
        <v>409</v>
      </c>
      <c r="H113" s="6" t="s">
        <v>18</v>
      </c>
      <c r="I113" s="23">
        <v>80.269574247144305</v>
      </c>
      <c r="J113" s="46" t="s">
        <v>410</v>
      </c>
      <c r="K113" s="17" t="s">
        <v>398</v>
      </c>
    </row>
    <row r="114" spans="1:11" ht="18" hidden="1" customHeight="1">
      <c r="A114" s="8">
        <v>112</v>
      </c>
      <c r="B114" s="6" t="s">
        <v>339</v>
      </c>
      <c r="C114" s="6" t="s">
        <v>411</v>
      </c>
      <c r="D114" s="6" t="s">
        <v>22</v>
      </c>
      <c r="E114" s="43" t="s">
        <v>15</v>
      </c>
      <c r="F114" s="6">
        <v>112</v>
      </c>
      <c r="G114" s="7" t="s">
        <v>412</v>
      </c>
      <c r="H114" s="6" t="s">
        <v>18</v>
      </c>
      <c r="I114" s="23">
        <v>80.127272727272697</v>
      </c>
      <c r="J114" s="46" t="s">
        <v>413</v>
      </c>
      <c r="K114" s="17" t="s">
        <v>398</v>
      </c>
    </row>
    <row r="115" spans="1:11" ht="18" hidden="1" customHeight="1">
      <c r="A115" s="8">
        <v>113</v>
      </c>
      <c r="B115" s="6" t="s">
        <v>339</v>
      </c>
      <c r="C115" s="6" t="s">
        <v>414</v>
      </c>
      <c r="D115" s="6" t="s">
        <v>22</v>
      </c>
      <c r="E115" s="43" t="s">
        <v>15</v>
      </c>
      <c r="F115" s="6">
        <v>110</v>
      </c>
      <c r="G115" s="7" t="s">
        <v>415</v>
      </c>
      <c r="H115" s="6" t="s">
        <v>18</v>
      </c>
      <c r="I115" s="23">
        <v>79.629093268450902</v>
      </c>
      <c r="J115" s="46" t="s">
        <v>416</v>
      </c>
      <c r="K115" s="17" t="s">
        <v>398</v>
      </c>
    </row>
    <row r="116" spans="1:11" ht="18" hidden="1" customHeight="1">
      <c r="A116" s="8">
        <v>114</v>
      </c>
      <c r="B116" s="6" t="s">
        <v>339</v>
      </c>
      <c r="C116" s="6" t="s">
        <v>417</v>
      </c>
      <c r="D116" s="6" t="s">
        <v>109</v>
      </c>
      <c r="E116" s="43" t="s">
        <v>418</v>
      </c>
      <c r="F116" s="6">
        <v>75</v>
      </c>
      <c r="G116" s="7" t="s">
        <v>419</v>
      </c>
      <c r="H116" s="6" t="s">
        <v>53</v>
      </c>
      <c r="I116" s="23">
        <v>85.5300546448088</v>
      </c>
      <c r="J116" s="6" t="s">
        <v>420</v>
      </c>
      <c r="K116" s="6" t="s">
        <v>421</v>
      </c>
    </row>
    <row r="117" spans="1:11" ht="18" hidden="1" customHeight="1">
      <c r="A117" s="8">
        <v>115</v>
      </c>
      <c r="B117" s="6" t="s">
        <v>339</v>
      </c>
      <c r="C117" s="6" t="s">
        <v>422</v>
      </c>
      <c r="D117" s="6" t="s">
        <v>109</v>
      </c>
      <c r="E117" s="43" t="s">
        <v>418</v>
      </c>
      <c r="F117" s="6">
        <v>75</v>
      </c>
      <c r="G117" s="7" t="s">
        <v>423</v>
      </c>
      <c r="H117" s="6" t="s">
        <v>18</v>
      </c>
      <c r="I117" s="23">
        <v>84.088286685325897</v>
      </c>
      <c r="J117" s="6" t="s">
        <v>424</v>
      </c>
      <c r="K117" s="6" t="s">
        <v>421</v>
      </c>
    </row>
    <row r="118" spans="1:11" ht="18" hidden="1" customHeight="1">
      <c r="A118" s="8">
        <v>116</v>
      </c>
      <c r="B118" s="6" t="s">
        <v>339</v>
      </c>
      <c r="C118" s="6" t="s">
        <v>425</v>
      </c>
      <c r="D118" s="6" t="s">
        <v>109</v>
      </c>
      <c r="E118" s="43" t="s">
        <v>426</v>
      </c>
      <c r="F118" s="6">
        <v>77</v>
      </c>
      <c r="G118" s="7" t="s">
        <v>427</v>
      </c>
      <c r="H118" s="6" t="s">
        <v>18</v>
      </c>
      <c r="I118" s="23">
        <v>84.269285714285701</v>
      </c>
      <c r="J118" s="6" t="s">
        <v>428</v>
      </c>
      <c r="K118" s="6" t="s">
        <v>421</v>
      </c>
    </row>
    <row r="119" spans="1:11" ht="18" hidden="1" customHeight="1">
      <c r="A119" s="8">
        <v>117</v>
      </c>
      <c r="B119" s="6" t="s">
        <v>339</v>
      </c>
      <c r="C119" s="6" t="s">
        <v>429</v>
      </c>
      <c r="D119" s="6" t="s">
        <v>109</v>
      </c>
      <c r="E119" s="43" t="s">
        <v>426</v>
      </c>
      <c r="F119" s="6">
        <v>78</v>
      </c>
      <c r="G119" s="7" t="s">
        <v>430</v>
      </c>
      <c r="H119" s="6" t="s">
        <v>18</v>
      </c>
      <c r="I119" s="23">
        <v>83.377949579832006</v>
      </c>
      <c r="J119" s="6" t="s">
        <v>431</v>
      </c>
      <c r="K119" s="6" t="s">
        <v>421</v>
      </c>
    </row>
    <row r="120" spans="1:11" ht="18" hidden="1" customHeight="1">
      <c r="A120" s="8">
        <v>118</v>
      </c>
      <c r="B120" s="6" t="s">
        <v>339</v>
      </c>
      <c r="C120" s="116" t="s">
        <v>432</v>
      </c>
      <c r="D120" s="6" t="s">
        <v>177</v>
      </c>
      <c r="E120" s="43" t="s">
        <v>15</v>
      </c>
      <c r="F120" s="6">
        <v>101</v>
      </c>
      <c r="G120" s="7" t="s">
        <v>433</v>
      </c>
      <c r="H120" s="6" t="s">
        <v>18</v>
      </c>
      <c r="I120" s="23">
        <v>79.069999999999993</v>
      </c>
      <c r="J120" s="6" t="s">
        <v>434</v>
      </c>
      <c r="K120" s="6" t="s">
        <v>435</v>
      </c>
    </row>
    <row r="121" spans="1:11" ht="18" hidden="1" customHeight="1">
      <c r="A121" s="8">
        <v>119</v>
      </c>
      <c r="B121" s="6" t="s">
        <v>339</v>
      </c>
      <c r="C121" s="6" t="s">
        <v>436</v>
      </c>
      <c r="D121" s="6" t="s">
        <v>177</v>
      </c>
      <c r="E121" s="43" t="s">
        <v>15</v>
      </c>
      <c r="F121" s="6">
        <v>104</v>
      </c>
      <c r="G121" s="7" t="s">
        <v>437</v>
      </c>
      <c r="H121" s="6" t="s">
        <v>18</v>
      </c>
      <c r="I121" s="23">
        <v>79.040000000000006</v>
      </c>
      <c r="J121" s="6" t="s">
        <v>438</v>
      </c>
      <c r="K121" s="6" t="s">
        <v>435</v>
      </c>
    </row>
    <row r="122" spans="1:11" ht="18" hidden="1" customHeight="1">
      <c r="A122" s="8">
        <v>120</v>
      </c>
      <c r="B122" s="6" t="s">
        <v>339</v>
      </c>
      <c r="C122" s="116" t="s">
        <v>439</v>
      </c>
      <c r="D122" s="6" t="s">
        <v>177</v>
      </c>
      <c r="E122" s="43" t="s">
        <v>15</v>
      </c>
      <c r="F122" s="6">
        <v>103</v>
      </c>
      <c r="G122" s="7" t="s">
        <v>440</v>
      </c>
      <c r="H122" s="6" t="s">
        <v>30</v>
      </c>
      <c r="I122" s="23">
        <v>78.28</v>
      </c>
      <c r="J122" s="6" t="s">
        <v>441</v>
      </c>
      <c r="K122" s="6" t="s">
        <v>435</v>
      </c>
    </row>
    <row r="123" spans="1:11" ht="18" hidden="1" customHeight="1">
      <c r="A123" s="8">
        <v>121</v>
      </c>
      <c r="B123" s="6" t="s">
        <v>339</v>
      </c>
      <c r="C123" s="6" t="s">
        <v>442</v>
      </c>
      <c r="D123" s="6" t="s">
        <v>177</v>
      </c>
      <c r="E123" s="43" t="s">
        <v>15</v>
      </c>
      <c r="F123" s="6">
        <v>107</v>
      </c>
      <c r="G123" s="7" t="s">
        <v>443</v>
      </c>
      <c r="H123" s="6" t="s">
        <v>18</v>
      </c>
      <c r="I123" s="23">
        <v>78.19</v>
      </c>
      <c r="J123" s="6" t="s">
        <v>444</v>
      </c>
      <c r="K123" s="6" t="s">
        <v>435</v>
      </c>
    </row>
    <row r="124" spans="1:11" ht="18" hidden="1" customHeight="1">
      <c r="A124" s="8">
        <v>122</v>
      </c>
      <c r="B124" s="6" t="s">
        <v>339</v>
      </c>
      <c r="C124" s="116" t="s">
        <v>445</v>
      </c>
      <c r="D124" s="6" t="s">
        <v>177</v>
      </c>
      <c r="E124" s="43" t="s">
        <v>15</v>
      </c>
      <c r="F124" s="6">
        <v>103</v>
      </c>
      <c r="G124" s="7" t="s">
        <v>446</v>
      </c>
      <c r="H124" s="6" t="s">
        <v>30</v>
      </c>
      <c r="I124" s="23">
        <v>77.760000000000005</v>
      </c>
      <c r="J124" s="6" t="s">
        <v>447</v>
      </c>
      <c r="K124" s="6" t="s">
        <v>435</v>
      </c>
    </row>
    <row r="125" spans="1:11" ht="18" hidden="1" customHeight="1">
      <c r="A125" s="8">
        <v>123</v>
      </c>
      <c r="B125" s="6" t="s">
        <v>339</v>
      </c>
      <c r="C125" s="116" t="s">
        <v>448</v>
      </c>
      <c r="D125" s="6" t="s">
        <v>177</v>
      </c>
      <c r="E125" s="43" t="s">
        <v>15</v>
      </c>
      <c r="F125" s="6">
        <v>101</v>
      </c>
      <c r="G125" s="7" t="s">
        <v>449</v>
      </c>
      <c r="H125" s="6" t="s">
        <v>53</v>
      </c>
      <c r="I125" s="23">
        <v>77.59</v>
      </c>
      <c r="J125" s="6" t="s">
        <v>450</v>
      </c>
      <c r="K125" s="6" t="s">
        <v>435</v>
      </c>
    </row>
    <row r="126" spans="1:11" ht="18" hidden="1" customHeight="1">
      <c r="A126" s="8">
        <v>124</v>
      </c>
      <c r="B126" s="6" t="s">
        <v>339</v>
      </c>
      <c r="C126" s="116" t="s">
        <v>451</v>
      </c>
      <c r="D126" s="6" t="s">
        <v>177</v>
      </c>
      <c r="E126" s="43" t="s">
        <v>15</v>
      </c>
      <c r="F126" s="6">
        <v>106</v>
      </c>
      <c r="G126" s="7" t="s">
        <v>452</v>
      </c>
      <c r="H126" s="6" t="s">
        <v>30</v>
      </c>
      <c r="I126" s="23">
        <v>77.290000000000006</v>
      </c>
      <c r="J126" s="6" t="s">
        <v>453</v>
      </c>
      <c r="K126" s="6" t="s">
        <v>435</v>
      </c>
    </row>
    <row r="127" spans="1:11" ht="18" hidden="1" customHeight="1">
      <c r="A127" s="8">
        <v>125</v>
      </c>
      <c r="B127" s="6" t="s">
        <v>339</v>
      </c>
      <c r="C127" s="6" t="s">
        <v>454</v>
      </c>
      <c r="D127" s="6" t="s">
        <v>22</v>
      </c>
      <c r="E127" s="43" t="s">
        <v>418</v>
      </c>
      <c r="F127" s="6">
        <v>73</v>
      </c>
      <c r="G127" s="7" t="s">
        <v>455</v>
      </c>
      <c r="H127" s="6" t="s">
        <v>18</v>
      </c>
      <c r="I127" s="23">
        <v>86.94</v>
      </c>
      <c r="J127" s="6" t="s">
        <v>456</v>
      </c>
      <c r="K127" s="6" t="s">
        <v>457</v>
      </c>
    </row>
    <row r="128" spans="1:11" ht="18" hidden="1" customHeight="1">
      <c r="A128" s="8">
        <v>126</v>
      </c>
      <c r="B128" s="6" t="s">
        <v>339</v>
      </c>
      <c r="C128" s="6" t="s">
        <v>458</v>
      </c>
      <c r="D128" s="6" t="s">
        <v>22</v>
      </c>
      <c r="E128" s="43" t="s">
        <v>418</v>
      </c>
      <c r="F128" s="6">
        <v>72</v>
      </c>
      <c r="G128" s="7" t="s">
        <v>459</v>
      </c>
      <c r="H128" s="6" t="s">
        <v>18</v>
      </c>
      <c r="I128" s="23">
        <v>87</v>
      </c>
      <c r="J128" s="6" t="s">
        <v>460</v>
      </c>
      <c r="K128" s="6" t="s">
        <v>457</v>
      </c>
    </row>
    <row r="129" spans="1:11" ht="18" hidden="1" customHeight="1">
      <c r="A129" s="8">
        <v>127</v>
      </c>
      <c r="B129" s="6" t="s">
        <v>339</v>
      </c>
      <c r="C129" s="6" t="s">
        <v>461</v>
      </c>
      <c r="D129" s="6" t="s">
        <v>22</v>
      </c>
      <c r="E129" s="43" t="s">
        <v>418</v>
      </c>
      <c r="F129" s="6">
        <v>72</v>
      </c>
      <c r="G129" s="7" t="s">
        <v>462</v>
      </c>
      <c r="H129" s="6" t="s">
        <v>18</v>
      </c>
      <c r="I129" s="23">
        <v>85.4</v>
      </c>
      <c r="J129" s="6" t="s">
        <v>463</v>
      </c>
      <c r="K129" s="6" t="s">
        <v>457</v>
      </c>
    </row>
    <row r="130" spans="1:11" ht="18" hidden="1" customHeight="1">
      <c r="A130" s="8">
        <v>128</v>
      </c>
      <c r="B130" s="6" t="s">
        <v>339</v>
      </c>
      <c r="C130" s="6" t="s">
        <v>464</v>
      </c>
      <c r="D130" s="6" t="s">
        <v>22</v>
      </c>
      <c r="E130" s="43" t="s">
        <v>341</v>
      </c>
      <c r="F130" s="6">
        <v>61</v>
      </c>
      <c r="G130" s="7" t="s">
        <v>465</v>
      </c>
      <c r="H130" s="6" t="s">
        <v>18</v>
      </c>
      <c r="I130" s="23">
        <v>85.26</v>
      </c>
      <c r="J130" s="6" t="s">
        <v>466</v>
      </c>
      <c r="K130" s="6" t="s">
        <v>457</v>
      </c>
    </row>
    <row r="131" spans="1:11" ht="18" hidden="1" customHeight="1">
      <c r="A131" s="8">
        <v>129</v>
      </c>
      <c r="B131" s="6" t="s">
        <v>339</v>
      </c>
      <c r="C131" s="6" t="s">
        <v>467</v>
      </c>
      <c r="D131" s="6" t="s">
        <v>22</v>
      </c>
      <c r="E131" s="43" t="s">
        <v>341</v>
      </c>
      <c r="F131" s="6">
        <v>63</v>
      </c>
      <c r="G131" s="7" t="s">
        <v>468</v>
      </c>
      <c r="H131" s="6" t="s">
        <v>18</v>
      </c>
      <c r="I131" s="23">
        <v>82.69</v>
      </c>
      <c r="J131" s="6" t="s">
        <v>469</v>
      </c>
      <c r="K131" s="6" t="s">
        <v>457</v>
      </c>
    </row>
    <row r="132" spans="1:11" ht="18" hidden="1" customHeight="1">
      <c r="A132" s="8">
        <v>130</v>
      </c>
      <c r="B132" s="6" t="s">
        <v>339</v>
      </c>
      <c r="C132" s="6" t="s">
        <v>470</v>
      </c>
      <c r="D132" s="6" t="s">
        <v>22</v>
      </c>
      <c r="E132" s="43" t="s">
        <v>341</v>
      </c>
      <c r="F132" s="6">
        <v>62</v>
      </c>
      <c r="G132" s="7" t="s">
        <v>471</v>
      </c>
      <c r="H132" s="30" t="s">
        <v>53</v>
      </c>
      <c r="I132" s="23">
        <v>80.540000000000006</v>
      </c>
      <c r="J132" s="6" t="s">
        <v>472</v>
      </c>
      <c r="K132" s="6" t="s">
        <v>457</v>
      </c>
    </row>
    <row r="133" spans="1:11" ht="18" hidden="1" customHeight="1">
      <c r="A133" s="8">
        <v>131</v>
      </c>
      <c r="B133" s="6" t="s">
        <v>339</v>
      </c>
      <c r="C133" s="6" t="s">
        <v>473</v>
      </c>
      <c r="D133" s="6" t="s">
        <v>22</v>
      </c>
      <c r="E133" s="43" t="s">
        <v>230</v>
      </c>
      <c r="F133" s="6">
        <v>21</v>
      </c>
      <c r="G133" s="7" t="s">
        <v>474</v>
      </c>
      <c r="H133" s="6" t="s">
        <v>18</v>
      </c>
      <c r="I133" s="23">
        <v>82.24</v>
      </c>
      <c r="J133" s="6" t="s">
        <v>420</v>
      </c>
      <c r="K133" s="6" t="s">
        <v>457</v>
      </c>
    </row>
    <row r="134" spans="1:11" ht="18" hidden="1" customHeight="1">
      <c r="A134" s="8">
        <v>132</v>
      </c>
      <c r="B134" s="6" t="s">
        <v>339</v>
      </c>
      <c r="C134" s="6" t="s">
        <v>475</v>
      </c>
      <c r="D134" s="6" t="s">
        <v>22</v>
      </c>
      <c r="E134" s="43" t="s">
        <v>418</v>
      </c>
      <c r="F134" s="6">
        <v>13</v>
      </c>
      <c r="G134" s="7" t="s">
        <v>476</v>
      </c>
      <c r="H134" s="6" t="s">
        <v>53</v>
      </c>
      <c r="I134" s="23">
        <v>86.2</v>
      </c>
      <c r="J134" s="6" t="s">
        <v>477</v>
      </c>
      <c r="K134" s="6" t="s">
        <v>457</v>
      </c>
    </row>
    <row r="135" spans="1:11" ht="18" hidden="1" customHeight="1">
      <c r="A135" s="8">
        <v>133</v>
      </c>
      <c r="B135" s="6" t="s">
        <v>339</v>
      </c>
      <c r="C135" s="6" t="s">
        <v>478</v>
      </c>
      <c r="D135" s="6">
        <v>2017</v>
      </c>
      <c r="E135" s="43" t="s">
        <v>341</v>
      </c>
      <c r="F135" s="6">
        <v>66</v>
      </c>
      <c r="G135" s="7" t="s">
        <v>479</v>
      </c>
      <c r="H135" s="30" t="s">
        <v>18</v>
      </c>
      <c r="I135" s="23">
        <v>83.282051282051299</v>
      </c>
      <c r="J135" s="6" t="s">
        <v>480</v>
      </c>
      <c r="K135" s="6" t="s">
        <v>481</v>
      </c>
    </row>
    <row r="136" spans="1:11" ht="18" hidden="1" customHeight="1">
      <c r="A136" s="8">
        <v>134</v>
      </c>
      <c r="B136" s="6" t="s">
        <v>339</v>
      </c>
      <c r="C136" s="6" t="s">
        <v>482</v>
      </c>
      <c r="D136" s="6">
        <v>2017</v>
      </c>
      <c r="E136" s="43" t="s">
        <v>341</v>
      </c>
      <c r="F136" s="6">
        <v>65</v>
      </c>
      <c r="G136" s="7" t="s">
        <v>483</v>
      </c>
      <c r="H136" s="6" t="s">
        <v>18</v>
      </c>
      <c r="I136" s="23">
        <v>80.661538461538498</v>
      </c>
      <c r="J136" s="6" t="s">
        <v>484</v>
      </c>
      <c r="K136" s="6" t="s">
        <v>481</v>
      </c>
    </row>
    <row r="137" spans="1:11" ht="18" hidden="1" customHeight="1">
      <c r="A137" s="8">
        <v>135</v>
      </c>
      <c r="B137" s="6" t="s">
        <v>339</v>
      </c>
      <c r="C137" s="6" t="s">
        <v>485</v>
      </c>
      <c r="D137" s="6">
        <v>2018</v>
      </c>
      <c r="E137" s="43" t="s">
        <v>15</v>
      </c>
      <c r="F137" s="6">
        <v>124</v>
      </c>
      <c r="G137" s="7" t="s">
        <v>486</v>
      </c>
      <c r="H137" s="6" t="s">
        <v>18</v>
      </c>
      <c r="I137" s="23">
        <v>81.913333300000005</v>
      </c>
      <c r="J137" s="6" t="s">
        <v>487</v>
      </c>
      <c r="K137" s="6" t="s">
        <v>488</v>
      </c>
    </row>
    <row r="138" spans="1:11" ht="18" hidden="1" customHeight="1">
      <c r="A138" s="8">
        <v>136</v>
      </c>
      <c r="B138" s="6" t="s">
        <v>339</v>
      </c>
      <c r="C138" s="6" t="s">
        <v>489</v>
      </c>
      <c r="D138" s="6">
        <v>2018</v>
      </c>
      <c r="E138" s="43" t="s">
        <v>15</v>
      </c>
      <c r="F138" s="6">
        <v>117</v>
      </c>
      <c r="G138" s="7" t="s">
        <v>490</v>
      </c>
      <c r="H138" s="6" t="s">
        <v>53</v>
      </c>
      <c r="I138" s="23">
        <v>80.622550000000004</v>
      </c>
      <c r="J138" s="6" t="s">
        <v>491</v>
      </c>
      <c r="K138" s="6" t="s">
        <v>488</v>
      </c>
    </row>
    <row r="139" spans="1:11" ht="18" hidden="1" customHeight="1">
      <c r="A139" s="8">
        <v>137</v>
      </c>
      <c r="B139" s="6" t="s">
        <v>339</v>
      </c>
      <c r="C139" s="6" t="s">
        <v>492</v>
      </c>
      <c r="D139" s="6">
        <v>2018</v>
      </c>
      <c r="E139" s="43" t="s">
        <v>15</v>
      </c>
      <c r="F139" s="6">
        <v>117</v>
      </c>
      <c r="G139" s="7" t="s">
        <v>493</v>
      </c>
      <c r="H139" s="6" t="s">
        <v>18</v>
      </c>
      <c r="I139" s="23">
        <v>80.61</v>
      </c>
      <c r="J139" s="6" t="s">
        <v>494</v>
      </c>
      <c r="K139" s="6" t="s">
        <v>488</v>
      </c>
    </row>
    <row r="140" spans="1:11" ht="18" hidden="1" customHeight="1">
      <c r="A140" s="8">
        <v>138</v>
      </c>
      <c r="B140" s="6" t="s">
        <v>339</v>
      </c>
      <c r="C140" s="6" t="s">
        <v>495</v>
      </c>
      <c r="D140" s="6">
        <v>2018</v>
      </c>
      <c r="E140" s="43" t="s">
        <v>15</v>
      </c>
      <c r="F140" s="30">
        <v>105</v>
      </c>
      <c r="G140" s="7" t="s">
        <v>496</v>
      </c>
      <c r="H140" s="6" t="s">
        <v>18</v>
      </c>
      <c r="I140" s="23" t="s">
        <v>497</v>
      </c>
      <c r="J140" s="6" t="s">
        <v>397</v>
      </c>
      <c r="K140" s="6" t="s">
        <v>488</v>
      </c>
    </row>
    <row r="141" spans="1:11" ht="18" hidden="1" customHeight="1">
      <c r="A141" s="8">
        <v>139</v>
      </c>
      <c r="B141" s="6" t="s">
        <v>339</v>
      </c>
      <c r="C141" s="6" t="s">
        <v>498</v>
      </c>
      <c r="D141" s="6">
        <v>2018</v>
      </c>
      <c r="E141" s="43" t="s">
        <v>15</v>
      </c>
      <c r="F141" s="30">
        <v>101</v>
      </c>
      <c r="G141" s="7" t="s">
        <v>499</v>
      </c>
      <c r="H141" s="6" t="s">
        <v>18</v>
      </c>
      <c r="I141" s="23">
        <v>85.45</v>
      </c>
      <c r="J141" s="6" t="s">
        <v>500</v>
      </c>
      <c r="K141" s="6" t="s">
        <v>488</v>
      </c>
    </row>
    <row r="142" spans="1:11" ht="18" hidden="1" customHeight="1">
      <c r="A142" s="8">
        <v>140</v>
      </c>
      <c r="B142" s="6" t="s">
        <v>339</v>
      </c>
      <c r="C142" s="6" t="s">
        <v>501</v>
      </c>
      <c r="D142" s="6">
        <v>2018</v>
      </c>
      <c r="E142" s="43" t="s">
        <v>15</v>
      </c>
      <c r="F142" s="30">
        <v>104</v>
      </c>
      <c r="G142" s="7" t="s">
        <v>502</v>
      </c>
      <c r="H142" s="6" t="s">
        <v>18</v>
      </c>
      <c r="I142" s="23" t="s">
        <v>503</v>
      </c>
      <c r="J142" s="6" t="s">
        <v>401</v>
      </c>
      <c r="K142" s="6" t="s">
        <v>488</v>
      </c>
    </row>
    <row r="143" spans="1:11" ht="18" hidden="1" customHeight="1">
      <c r="A143" s="8">
        <v>141</v>
      </c>
      <c r="B143" s="6" t="s">
        <v>339</v>
      </c>
      <c r="C143" s="6" t="s">
        <v>504</v>
      </c>
      <c r="D143" s="6">
        <v>2018</v>
      </c>
      <c r="E143" s="43" t="s">
        <v>15</v>
      </c>
      <c r="F143" s="30">
        <v>107</v>
      </c>
      <c r="G143" s="7" t="s">
        <v>505</v>
      </c>
      <c r="H143" s="6" t="s">
        <v>218</v>
      </c>
      <c r="I143" s="23">
        <v>80.37</v>
      </c>
      <c r="J143" s="6" t="s">
        <v>404</v>
      </c>
      <c r="K143" s="6" t="s">
        <v>488</v>
      </c>
    </row>
    <row r="144" spans="1:11" ht="18" hidden="1" customHeight="1">
      <c r="A144" s="8">
        <v>142</v>
      </c>
      <c r="B144" s="6" t="s">
        <v>339</v>
      </c>
      <c r="C144" s="6" t="s">
        <v>506</v>
      </c>
      <c r="D144" s="6">
        <v>2018</v>
      </c>
      <c r="E144" s="43" t="s">
        <v>15</v>
      </c>
      <c r="F144" s="30">
        <v>108</v>
      </c>
      <c r="G144" s="7" t="s">
        <v>507</v>
      </c>
      <c r="H144" s="6" t="s">
        <v>18</v>
      </c>
      <c r="I144" s="23" t="s">
        <v>508</v>
      </c>
      <c r="J144" s="6" t="s">
        <v>509</v>
      </c>
      <c r="K144" s="6" t="s">
        <v>488</v>
      </c>
    </row>
    <row r="145" spans="1:11" ht="18" hidden="1" customHeight="1">
      <c r="A145" s="8">
        <v>143</v>
      </c>
      <c r="B145" s="6" t="s">
        <v>339</v>
      </c>
      <c r="C145" s="6" t="s">
        <v>510</v>
      </c>
      <c r="D145" s="6">
        <v>2018</v>
      </c>
      <c r="E145" s="43" t="s">
        <v>15</v>
      </c>
      <c r="F145" s="30">
        <v>107</v>
      </c>
      <c r="G145" s="7" t="s">
        <v>511</v>
      </c>
      <c r="H145" s="6" t="s">
        <v>18</v>
      </c>
      <c r="I145" s="23" t="s">
        <v>512</v>
      </c>
      <c r="J145" s="6" t="s">
        <v>407</v>
      </c>
      <c r="K145" s="6" t="s">
        <v>488</v>
      </c>
    </row>
    <row r="146" spans="1:11" ht="18" hidden="1" customHeight="1">
      <c r="A146" s="8">
        <v>144</v>
      </c>
      <c r="B146" s="6" t="s">
        <v>339</v>
      </c>
      <c r="C146" s="6" t="s">
        <v>513</v>
      </c>
      <c r="D146" s="6">
        <v>2019</v>
      </c>
      <c r="E146" s="43" t="s">
        <v>15</v>
      </c>
      <c r="F146" s="6">
        <v>108</v>
      </c>
      <c r="G146" s="7" t="s">
        <v>514</v>
      </c>
      <c r="H146" s="6" t="s">
        <v>18</v>
      </c>
      <c r="I146" s="23">
        <v>79.959999999999994</v>
      </c>
      <c r="J146" s="6" t="s">
        <v>410</v>
      </c>
      <c r="K146" s="6" t="s">
        <v>488</v>
      </c>
    </row>
    <row r="147" spans="1:11" ht="18" hidden="1" customHeight="1">
      <c r="A147" s="8">
        <v>145</v>
      </c>
      <c r="B147" s="6" t="s">
        <v>515</v>
      </c>
      <c r="C147" s="6" t="s">
        <v>516</v>
      </c>
      <c r="D147" s="6" t="s">
        <v>22</v>
      </c>
      <c r="E147" s="6" t="s">
        <v>15</v>
      </c>
      <c r="F147" s="32" t="s">
        <v>110</v>
      </c>
      <c r="G147" s="47" t="s">
        <v>517</v>
      </c>
      <c r="H147" s="32" t="s">
        <v>18</v>
      </c>
      <c r="I147" s="29">
        <v>87.467644736842104</v>
      </c>
      <c r="J147" s="6" t="s">
        <v>25</v>
      </c>
      <c r="K147" s="6" t="s">
        <v>518</v>
      </c>
    </row>
    <row r="148" spans="1:11" ht="18" hidden="1" customHeight="1">
      <c r="A148" s="8">
        <v>146</v>
      </c>
      <c r="B148" s="6" t="s">
        <v>515</v>
      </c>
      <c r="C148" s="21" t="s">
        <v>519</v>
      </c>
      <c r="D148" s="6" t="s">
        <v>22</v>
      </c>
      <c r="E148" s="6" t="s">
        <v>15</v>
      </c>
      <c r="F148" s="32" t="s">
        <v>127</v>
      </c>
      <c r="G148" s="47" t="s">
        <v>520</v>
      </c>
      <c r="H148" s="32" t="s">
        <v>53</v>
      </c>
      <c r="I148" s="29">
        <v>86.386628183361694</v>
      </c>
      <c r="J148" s="6" t="s">
        <v>31</v>
      </c>
      <c r="K148" s="6" t="s">
        <v>518</v>
      </c>
    </row>
    <row r="149" spans="1:11" ht="18" hidden="1" customHeight="1">
      <c r="A149" s="8">
        <v>147</v>
      </c>
      <c r="B149" s="6" t="s">
        <v>515</v>
      </c>
      <c r="C149" s="21" t="s">
        <v>521</v>
      </c>
      <c r="D149" s="6" t="s">
        <v>22</v>
      </c>
      <c r="E149" s="6" t="s">
        <v>15</v>
      </c>
      <c r="F149" s="32" t="s">
        <v>522</v>
      </c>
      <c r="G149" s="47" t="s">
        <v>523</v>
      </c>
      <c r="H149" s="32" t="s">
        <v>18</v>
      </c>
      <c r="I149" s="23">
        <v>84.168421052631601</v>
      </c>
      <c r="J149" s="6" t="s">
        <v>39</v>
      </c>
      <c r="K149" s="6" t="s">
        <v>518</v>
      </c>
    </row>
    <row r="150" spans="1:11" ht="18" hidden="1" customHeight="1">
      <c r="A150" s="8">
        <v>148</v>
      </c>
      <c r="B150" s="6" t="s">
        <v>515</v>
      </c>
      <c r="C150" s="21" t="s">
        <v>524</v>
      </c>
      <c r="D150" s="6" t="s">
        <v>22</v>
      </c>
      <c r="E150" s="6" t="s">
        <v>15</v>
      </c>
      <c r="F150" s="48" t="s">
        <v>115</v>
      </c>
      <c r="G150" s="49" t="s">
        <v>525</v>
      </c>
      <c r="H150" s="32" t="s">
        <v>18</v>
      </c>
      <c r="I150" s="23">
        <v>84.073684210526295</v>
      </c>
      <c r="J150" s="6" t="s">
        <v>42</v>
      </c>
      <c r="K150" s="6" t="s">
        <v>518</v>
      </c>
    </row>
    <row r="151" spans="1:11" ht="18" hidden="1" customHeight="1">
      <c r="A151" s="8">
        <v>149</v>
      </c>
      <c r="B151" s="6" t="s">
        <v>515</v>
      </c>
      <c r="C151" s="21" t="s">
        <v>526</v>
      </c>
      <c r="D151" s="6" t="s">
        <v>22</v>
      </c>
      <c r="E151" s="6" t="s">
        <v>15</v>
      </c>
      <c r="F151" s="32" t="s">
        <v>527</v>
      </c>
      <c r="G151" s="47" t="s">
        <v>528</v>
      </c>
      <c r="H151" s="32" t="s">
        <v>18</v>
      </c>
      <c r="I151" s="23">
        <v>82.963348684210601</v>
      </c>
      <c r="J151" s="6" t="s">
        <v>529</v>
      </c>
      <c r="K151" s="6" t="s">
        <v>518</v>
      </c>
    </row>
    <row r="152" spans="1:11" ht="18" hidden="1" customHeight="1">
      <c r="A152" s="8">
        <v>150</v>
      </c>
      <c r="B152" s="6" t="s">
        <v>515</v>
      </c>
      <c r="C152" s="21" t="s">
        <v>530</v>
      </c>
      <c r="D152" s="6" t="s">
        <v>22</v>
      </c>
      <c r="E152" s="6" t="s">
        <v>15</v>
      </c>
      <c r="F152" s="6" t="s">
        <v>531</v>
      </c>
      <c r="G152" s="50" t="s">
        <v>532</v>
      </c>
      <c r="H152" s="32" t="s">
        <v>18</v>
      </c>
      <c r="I152" s="23">
        <v>82.659333333333294</v>
      </c>
      <c r="J152" s="6" t="s">
        <v>533</v>
      </c>
      <c r="K152" s="6" t="s">
        <v>518</v>
      </c>
    </row>
    <row r="153" spans="1:11" ht="18" hidden="1" customHeight="1">
      <c r="A153" s="8">
        <v>151</v>
      </c>
      <c r="B153" s="6" t="s">
        <v>515</v>
      </c>
      <c r="C153" s="21" t="s">
        <v>534</v>
      </c>
      <c r="D153" s="6" t="s">
        <v>22</v>
      </c>
      <c r="E153" s="6" t="s">
        <v>15</v>
      </c>
      <c r="F153" s="18" t="s">
        <v>535</v>
      </c>
      <c r="G153" s="50" t="s">
        <v>536</v>
      </c>
      <c r="H153" s="18" t="s">
        <v>18</v>
      </c>
      <c r="I153" s="23">
        <v>86.961270175438599</v>
      </c>
      <c r="J153" s="6" t="s">
        <v>537</v>
      </c>
      <c r="K153" s="6" t="s">
        <v>518</v>
      </c>
    </row>
    <row r="154" spans="1:11" ht="18" hidden="1" customHeight="1">
      <c r="A154" s="8">
        <v>152</v>
      </c>
      <c r="B154" s="6" t="s">
        <v>515</v>
      </c>
      <c r="C154" s="21" t="s">
        <v>538</v>
      </c>
      <c r="D154" s="6" t="s">
        <v>22</v>
      </c>
      <c r="E154" s="6" t="s">
        <v>15</v>
      </c>
      <c r="F154" s="18" t="s">
        <v>535</v>
      </c>
      <c r="G154" s="50" t="s">
        <v>539</v>
      </c>
      <c r="H154" s="18" t="s">
        <v>18</v>
      </c>
      <c r="I154" s="23">
        <v>86.380315789473698</v>
      </c>
      <c r="J154" s="6" t="s">
        <v>540</v>
      </c>
      <c r="K154" s="6" t="s">
        <v>518</v>
      </c>
    </row>
    <row r="155" spans="1:11" ht="18" hidden="1" customHeight="1">
      <c r="A155" s="8">
        <v>153</v>
      </c>
      <c r="B155" s="6" t="s">
        <v>515</v>
      </c>
      <c r="C155" s="21" t="s">
        <v>541</v>
      </c>
      <c r="D155" s="6" t="s">
        <v>22</v>
      </c>
      <c r="E155" s="6" t="s">
        <v>15</v>
      </c>
      <c r="F155" s="18" t="s">
        <v>542</v>
      </c>
      <c r="G155" s="50" t="s">
        <v>543</v>
      </c>
      <c r="H155" s="18" t="s">
        <v>18</v>
      </c>
      <c r="I155" s="65">
        <v>85.646365441906696</v>
      </c>
      <c r="J155" s="6" t="s">
        <v>544</v>
      </c>
      <c r="K155" s="6" t="s">
        <v>518</v>
      </c>
    </row>
    <row r="156" spans="1:11" ht="18" hidden="1" customHeight="1">
      <c r="A156" s="8">
        <v>154</v>
      </c>
      <c r="B156" s="6" t="s">
        <v>515</v>
      </c>
      <c r="C156" s="21" t="s">
        <v>545</v>
      </c>
      <c r="D156" s="6" t="s">
        <v>22</v>
      </c>
      <c r="E156" s="6" t="s">
        <v>15</v>
      </c>
      <c r="F156" s="18" t="s">
        <v>542</v>
      </c>
      <c r="G156" s="50" t="s">
        <v>546</v>
      </c>
      <c r="H156" s="18" t="s">
        <v>18</v>
      </c>
      <c r="I156" s="65">
        <v>85.424561403508804</v>
      </c>
      <c r="J156" s="6" t="s">
        <v>547</v>
      </c>
      <c r="K156" s="6" t="s">
        <v>518</v>
      </c>
    </row>
    <row r="157" spans="1:11" ht="18" hidden="1" customHeight="1">
      <c r="A157" s="8">
        <v>155</v>
      </c>
      <c r="B157" s="6" t="s">
        <v>515</v>
      </c>
      <c r="C157" s="21" t="s">
        <v>548</v>
      </c>
      <c r="D157" s="6" t="s">
        <v>22</v>
      </c>
      <c r="E157" s="6" t="s">
        <v>15</v>
      </c>
      <c r="F157" s="18" t="s">
        <v>535</v>
      </c>
      <c r="G157" s="50" t="s">
        <v>549</v>
      </c>
      <c r="H157" s="32" t="s">
        <v>53</v>
      </c>
      <c r="I157" s="25">
        <v>85.393637633907801</v>
      </c>
      <c r="J157" s="6" t="s">
        <v>550</v>
      </c>
      <c r="K157" s="6" t="s">
        <v>518</v>
      </c>
    </row>
    <row r="158" spans="1:11" ht="18" hidden="1" customHeight="1">
      <c r="A158" s="8">
        <v>156</v>
      </c>
      <c r="B158" s="6" t="s">
        <v>515</v>
      </c>
      <c r="C158" s="21" t="s">
        <v>551</v>
      </c>
      <c r="D158" s="6" t="s">
        <v>22</v>
      </c>
      <c r="E158" s="6" t="s">
        <v>15</v>
      </c>
      <c r="F158" s="18" t="s">
        <v>552</v>
      </c>
      <c r="G158" s="50" t="s">
        <v>553</v>
      </c>
      <c r="H158" s="18" t="s">
        <v>18</v>
      </c>
      <c r="I158" s="25">
        <v>84.903277060576002</v>
      </c>
      <c r="J158" s="6" t="s">
        <v>554</v>
      </c>
      <c r="K158" s="6" t="s">
        <v>518</v>
      </c>
    </row>
    <row r="159" spans="1:11" ht="18" hidden="1" customHeight="1">
      <c r="A159" s="8">
        <v>157</v>
      </c>
      <c r="B159" s="6" t="s">
        <v>515</v>
      </c>
      <c r="C159" s="6" t="s">
        <v>555</v>
      </c>
      <c r="D159" s="6" t="s">
        <v>177</v>
      </c>
      <c r="E159" s="6" t="s">
        <v>556</v>
      </c>
      <c r="F159" s="6" t="s">
        <v>527</v>
      </c>
      <c r="G159" s="51" t="s">
        <v>557</v>
      </c>
      <c r="H159" s="6" t="s">
        <v>18</v>
      </c>
      <c r="I159" s="25">
        <v>79.72</v>
      </c>
      <c r="J159" s="6" t="s">
        <v>558</v>
      </c>
      <c r="K159" s="6" t="s">
        <v>559</v>
      </c>
    </row>
    <row r="160" spans="1:11" ht="18" hidden="1" customHeight="1">
      <c r="A160" s="8">
        <v>158</v>
      </c>
      <c r="B160" s="6" t="s">
        <v>515</v>
      </c>
      <c r="C160" s="6" t="s">
        <v>560</v>
      </c>
      <c r="D160" s="6" t="s">
        <v>177</v>
      </c>
      <c r="E160" s="6" t="s">
        <v>556</v>
      </c>
      <c r="F160" s="6" t="s">
        <v>119</v>
      </c>
      <c r="G160" s="7" t="s">
        <v>561</v>
      </c>
      <c r="H160" s="52" t="s">
        <v>18</v>
      </c>
      <c r="I160" s="23">
        <v>78.755555560000005</v>
      </c>
      <c r="J160" s="6" t="s">
        <v>562</v>
      </c>
      <c r="K160" s="6" t="s">
        <v>559</v>
      </c>
    </row>
    <row r="161" spans="1:11" ht="18" hidden="1" customHeight="1">
      <c r="A161" s="8">
        <v>159</v>
      </c>
      <c r="B161" s="6" t="s">
        <v>515</v>
      </c>
      <c r="C161" s="6" t="s">
        <v>563</v>
      </c>
      <c r="D161" s="6" t="s">
        <v>177</v>
      </c>
      <c r="E161" s="6" t="s">
        <v>556</v>
      </c>
      <c r="F161" s="6" t="s">
        <v>123</v>
      </c>
      <c r="G161" s="7" t="s">
        <v>564</v>
      </c>
      <c r="H161" s="7" t="s">
        <v>53</v>
      </c>
      <c r="I161" s="23">
        <v>77.791666669999998</v>
      </c>
      <c r="J161" s="6" t="s">
        <v>565</v>
      </c>
      <c r="K161" s="6" t="s">
        <v>559</v>
      </c>
    </row>
    <row r="162" spans="1:11" ht="18" hidden="1" customHeight="1">
      <c r="A162" s="8">
        <v>160</v>
      </c>
      <c r="B162" s="6" t="s">
        <v>515</v>
      </c>
      <c r="C162" s="6" t="s">
        <v>566</v>
      </c>
      <c r="D162" s="6" t="s">
        <v>177</v>
      </c>
      <c r="E162" s="6" t="s">
        <v>556</v>
      </c>
      <c r="F162" s="6" t="s">
        <v>522</v>
      </c>
      <c r="G162" s="7" t="s">
        <v>567</v>
      </c>
      <c r="H162" s="7" t="s">
        <v>53</v>
      </c>
      <c r="I162" s="23">
        <v>76.733968250000004</v>
      </c>
      <c r="J162" s="6" t="s">
        <v>568</v>
      </c>
      <c r="K162" s="6" t="s">
        <v>559</v>
      </c>
    </row>
    <row r="163" spans="1:11" ht="18" hidden="1" customHeight="1">
      <c r="A163" s="8">
        <v>161</v>
      </c>
      <c r="B163" s="6" t="s">
        <v>515</v>
      </c>
      <c r="C163" s="6" t="s">
        <v>569</v>
      </c>
      <c r="D163" s="6" t="s">
        <v>177</v>
      </c>
      <c r="E163" s="6" t="s">
        <v>556</v>
      </c>
      <c r="F163" s="6" t="s">
        <v>527</v>
      </c>
      <c r="G163" s="7" t="s">
        <v>570</v>
      </c>
      <c r="H163" s="6" t="s">
        <v>18</v>
      </c>
      <c r="I163" s="23">
        <v>76.488888889999998</v>
      </c>
      <c r="J163" s="6" t="s">
        <v>571</v>
      </c>
      <c r="K163" s="6" t="s">
        <v>559</v>
      </c>
    </row>
    <row r="164" spans="1:11" ht="18" hidden="1" customHeight="1">
      <c r="A164" s="8">
        <v>162</v>
      </c>
      <c r="B164" s="6" t="s">
        <v>515</v>
      </c>
      <c r="C164" s="7" t="s">
        <v>572</v>
      </c>
      <c r="D164" s="6" t="s">
        <v>177</v>
      </c>
      <c r="E164" s="6" t="s">
        <v>556</v>
      </c>
      <c r="F164" s="7" t="s">
        <v>531</v>
      </c>
      <c r="G164" s="7" t="s">
        <v>573</v>
      </c>
      <c r="H164" s="7" t="s">
        <v>18</v>
      </c>
      <c r="I164" s="23">
        <v>76.431111110000003</v>
      </c>
      <c r="J164" s="6" t="s">
        <v>574</v>
      </c>
      <c r="K164" s="6" t="s">
        <v>559</v>
      </c>
    </row>
    <row r="165" spans="1:11" ht="18" hidden="1" customHeight="1">
      <c r="A165" s="8">
        <v>163</v>
      </c>
      <c r="B165" s="6" t="s">
        <v>515</v>
      </c>
      <c r="C165" s="6" t="s">
        <v>575</v>
      </c>
      <c r="D165" s="6" t="s">
        <v>177</v>
      </c>
      <c r="E165" s="6" t="s">
        <v>576</v>
      </c>
      <c r="F165" s="6" t="s">
        <v>577</v>
      </c>
      <c r="G165" s="7" t="s">
        <v>578</v>
      </c>
      <c r="H165" s="6" t="s">
        <v>18</v>
      </c>
      <c r="I165" s="23">
        <v>85.470129870129895</v>
      </c>
      <c r="J165" s="6" t="s">
        <v>579</v>
      </c>
      <c r="K165" s="6" t="s">
        <v>580</v>
      </c>
    </row>
    <row r="166" spans="1:11" ht="18" hidden="1" customHeight="1">
      <c r="A166" s="8">
        <v>164</v>
      </c>
      <c r="B166" s="6" t="s">
        <v>515</v>
      </c>
      <c r="C166" s="53" t="s">
        <v>581</v>
      </c>
      <c r="D166" s="53" t="s">
        <v>177</v>
      </c>
      <c r="E166" s="6" t="s">
        <v>576</v>
      </c>
      <c r="F166" s="53" t="s">
        <v>582</v>
      </c>
      <c r="G166" s="51" t="s">
        <v>583</v>
      </c>
      <c r="H166" s="6" t="s">
        <v>18</v>
      </c>
      <c r="I166" s="23">
        <v>83.967992145311797</v>
      </c>
      <c r="J166" s="6" t="s">
        <v>584</v>
      </c>
      <c r="K166" s="6" t="s">
        <v>580</v>
      </c>
    </row>
    <row r="167" spans="1:11" ht="18" hidden="1" customHeight="1">
      <c r="A167" s="8">
        <v>165</v>
      </c>
      <c r="B167" s="6" t="s">
        <v>515</v>
      </c>
      <c r="C167" s="53" t="s">
        <v>585</v>
      </c>
      <c r="D167" s="53" t="s">
        <v>177</v>
      </c>
      <c r="E167" s="6" t="s">
        <v>576</v>
      </c>
      <c r="F167" s="53" t="s">
        <v>586</v>
      </c>
      <c r="G167" s="51" t="s">
        <v>587</v>
      </c>
      <c r="H167" s="6" t="s">
        <v>18</v>
      </c>
      <c r="I167" s="23">
        <v>83.935238095238105</v>
      </c>
      <c r="J167" s="6" t="s">
        <v>588</v>
      </c>
      <c r="K167" s="6" t="s">
        <v>580</v>
      </c>
    </row>
    <row r="168" spans="1:11" ht="18" hidden="1" customHeight="1">
      <c r="A168" s="8">
        <v>166</v>
      </c>
      <c r="B168" s="6" t="s">
        <v>515</v>
      </c>
      <c r="C168" s="53" t="s">
        <v>589</v>
      </c>
      <c r="D168" s="53" t="s">
        <v>177</v>
      </c>
      <c r="E168" s="6" t="s">
        <v>576</v>
      </c>
      <c r="F168" s="53" t="s">
        <v>582</v>
      </c>
      <c r="G168" s="51" t="s">
        <v>590</v>
      </c>
      <c r="H168" s="6" t="s">
        <v>18</v>
      </c>
      <c r="I168" s="23">
        <v>83.705238095238101</v>
      </c>
      <c r="J168" s="6" t="s">
        <v>591</v>
      </c>
      <c r="K168" s="6" t="s">
        <v>580</v>
      </c>
    </row>
    <row r="169" spans="1:11" ht="18" hidden="1" customHeight="1">
      <c r="A169" s="8">
        <v>167</v>
      </c>
      <c r="B169" s="6" t="s">
        <v>515</v>
      </c>
      <c r="C169" s="53" t="s">
        <v>592</v>
      </c>
      <c r="D169" s="53" t="s">
        <v>177</v>
      </c>
      <c r="E169" s="6" t="s">
        <v>576</v>
      </c>
      <c r="F169" s="53" t="s">
        <v>577</v>
      </c>
      <c r="G169" s="51" t="s">
        <v>593</v>
      </c>
      <c r="H169" s="6" t="s">
        <v>30</v>
      </c>
      <c r="I169" s="23">
        <v>83.660952380952395</v>
      </c>
      <c r="J169" s="6" t="s">
        <v>594</v>
      </c>
      <c r="K169" s="6" t="s">
        <v>580</v>
      </c>
    </row>
    <row r="170" spans="1:11" ht="18" hidden="1" customHeight="1">
      <c r="A170" s="8">
        <v>168</v>
      </c>
      <c r="B170" s="6" t="s">
        <v>515</v>
      </c>
      <c r="C170" s="6" t="s">
        <v>595</v>
      </c>
      <c r="D170" s="6" t="s">
        <v>177</v>
      </c>
      <c r="E170" s="6" t="s">
        <v>576</v>
      </c>
      <c r="F170" s="6" t="s">
        <v>596</v>
      </c>
      <c r="G170" s="7" t="s">
        <v>597</v>
      </c>
      <c r="H170" s="6" t="s">
        <v>53</v>
      </c>
      <c r="I170" s="23">
        <v>83.2457142857143</v>
      </c>
      <c r="J170" s="6" t="s">
        <v>598</v>
      </c>
      <c r="K170" s="6" t="s">
        <v>580</v>
      </c>
    </row>
    <row r="171" spans="1:11" ht="18" hidden="1" customHeight="1">
      <c r="A171" s="8">
        <v>169</v>
      </c>
      <c r="B171" s="6" t="s">
        <v>515</v>
      </c>
      <c r="C171" s="30" t="s">
        <v>599</v>
      </c>
      <c r="D171" s="6" t="s">
        <v>177</v>
      </c>
      <c r="E171" s="6" t="s">
        <v>576</v>
      </c>
      <c r="F171" s="6" t="s">
        <v>596</v>
      </c>
      <c r="G171" s="7" t="s">
        <v>600</v>
      </c>
      <c r="H171" s="6" t="s">
        <v>18</v>
      </c>
      <c r="I171" s="23">
        <v>82.863729417000499</v>
      </c>
      <c r="J171" s="6" t="s">
        <v>601</v>
      </c>
      <c r="K171" s="6" t="s">
        <v>580</v>
      </c>
    </row>
    <row r="172" spans="1:11" ht="18" hidden="1" customHeight="1">
      <c r="A172" s="8">
        <v>170</v>
      </c>
      <c r="B172" s="6" t="s">
        <v>515</v>
      </c>
      <c r="C172" s="6" t="s">
        <v>602</v>
      </c>
      <c r="D172" s="6" t="s">
        <v>177</v>
      </c>
      <c r="E172" s="6" t="s">
        <v>603</v>
      </c>
      <c r="F172" s="6" t="s">
        <v>604</v>
      </c>
      <c r="G172" s="7" t="s">
        <v>605</v>
      </c>
      <c r="H172" s="6" t="s">
        <v>53</v>
      </c>
      <c r="I172" s="23">
        <v>89.694999999999993</v>
      </c>
      <c r="J172" s="6" t="s">
        <v>606</v>
      </c>
      <c r="K172" s="6" t="s">
        <v>607</v>
      </c>
    </row>
    <row r="173" spans="1:11" ht="18" hidden="1" customHeight="1">
      <c r="A173" s="8">
        <v>171</v>
      </c>
      <c r="B173" s="6" t="s">
        <v>515</v>
      </c>
      <c r="C173" s="6" t="s">
        <v>608</v>
      </c>
      <c r="D173" s="6" t="s">
        <v>177</v>
      </c>
      <c r="E173" s="6" t="s">
        <v>603</v>
      </c>
      <c r="F173" s="6" t="s">
        <v>609</v>
      </c>
      <c r="G173" s="7" t="s">
        <v>610</v>
      </c>
      <c r="H173" s="6" t="s">
        <v>53</v>
      </c>
      <c r="I173" s="23">
        <v>88.991</v>
      </c>
      <c r="J173" s="6" t="s">
        <v>611</v>
      </c>
      <c r="K173" s="6" t="s">
        <v>607</v>
      </c>
    </row>
    <row r="174" spans="1:11" ht="18" hidden="1" customHeight="1">
      <c r="A174" s="8">
        <v>172</v>
      </c>
      <c r="B174" s="6" t="s">
        <v>515</v>
      </c>
      <c r="C174" s="54" t="s">
        <v>612</v>
      </c>
      <c r="D174" s="6" t="s">
        <v>177</v>
      </c>
      <c r="E174" s="6" t="s">
        <v>603</v>
      </c>
      <c r="F174" s="6" t="s">
        <v>613</v>
      </c>
      <c r="G174" s="55" t="s">
        <v>614</v>
      </c>
      <c r="H174" s="6" t="s">
        <v>18</v>
      </c>
      <c r="I174" s="23">
        <v>88.974264705882405</v>
      </c>
      <c r="J174" s="6" t="s">
        <v>615</v>
      </c>
      <c r="K174" s="6" t="s">
        <v>607</v>
      </c>
    </row>
    <row r="175" spans="1:11" ht="18" hidden="1" customHeight="1">
      <c r="A175" s="8">
        <v>173</v>
      </c>
      <c r="B175" s="6" t="s">
        <v>515</v>
      </c>
      <c r="C175" s="6" t="s">
        <v>616</v>
      </c>
      <c r="D175" s="6" t="s">
        <v>177</v>
      </c>
      <c r="E175" s="6" t="s">
        <v>603</v>
      </c>
      <c r="F175" s="6" t="s">
        <v>609</v>
      </c>
      <c r="G175" s="7" t="s">
        <v>617</v>
      </c>
      <c r="H175" s="6" t="s">
        <v>18</v>
      </c>
      <c r="I175" s="23">
        <v>86.674999999999997</v>
      </c>
      <c r="J175" s="6" t="s">
        <v>618</v>
      </c>
      <c r="K175" s="6" t="s">
        <v>607</v>
      </c>
    </row>
    <row r="176" spans="1:11" ht="18" hidden="1" customHeight="1">
      <c r="A176" s="8">
        <v>174</v>
      </c>
      <c r="B176" s="6" t="s">
        <v>515</v>
      </c>
      <c r="C176" s="56" t="s">
        <v>619</v>
      </c>
      <c r="D176" s="6" t="s">
        <v>177</v>
      </c>
      <c r="E176" s="6" t="s">
        <v>603</v>
      </c>
      <c r="F176" s="6" t="s">
        <v>604</v>
      </c>
      <c r="G176" s="57" t="s">
        <v>620</v>
      </c>
      <c r="H176" s="6" t="s">
        <v>30</v>
      </c>
      <c r="I176" s="23">
        <v>85.385000000000005</v>
      </c>
      <c r="J176" s="53" t="s">
        <v>621</v>
      </c>
      <c r="K176" s="6" t="s">
        <v>607</v>
      </c>
    </row>
    <row r="177" spans="1:11" ht="18" hidden="1" customHeight="1">
      <c r="A177" s="8">
        <v>175</v>
      </c>
      <c r="B177" s="6" t="s">
        <v>515</v>
      </c>
      <c r="C177" s="58" t="s">
        <v>622</v>
      </c>
      <c r="D177" s="6" t="s">
        <v>177</v>
      </c>
      <c r="E177" s="6" t="s">
        <v>603</v>
      </c>
      <c r="F177" s="6" t="s">
        <v>623</v>
      </c>
      <c r="G177" s="58" t="s">
        <v>624</v>
      </c>
      <c r="H177" s="6" t="s">
        <v>18</v>
      </c>
      <c r="I177" s="23">
        <v>85.080357142857096</v>
      </c>
      <c r="J177" s="53" t="s">
        <v>625</v>
      </c>
      <c r="K177" s="6" t="s">
        <v>607</v>
      </c>
    </row>
    <row r="178" spans="1:11" ht="18" hidden="1" customHeight="1">
      <c r="A178" s="8">
        <v>176</v>
      </c>
      <c r="B178" s="6" t="s">
        <v>515</v>
      </c>
      <c r="C178" s="56" t="s">
        <v>626</v>
      </c>
      <c r="D178" s="6" t="s">
        <v>177</v>
      </c>
      <c r="E178" s="6" t="s">
        <v>603</v>
      </c>
      <c r="F178" s="6" t="s">
        <v>604</v>
      </c>
      <c r="G178" s="7" t="s">
        <v>627</v>
      </c>
      <c r="H178" s="6" t="s">
        <v>30</v>
      </c>
      <c r="I178" s="23">
        <v>83.974999999999994</v>
      </c>
      <c r="J178" s="6" t="s">
        <v>628</v>
      </c>
      <c r="K178" s="6" t="s">
        <v>607</v>
      </c>
    </row>
    <row r="179" spans="1:11" ht="18" hidden="1" customHeight="1">
      <c r="A179" s="8">
        <v>177</v>
      </c>
      <c r="B179" s="6" t="s">
        <v>515</v>
      </c>
      <c r="C179" s="6" t="s">
        <v>629</v>
      </c>
      <c r="D179" s="6" t="s">
        <v>109</v>
      </c>
      <c r="E179" s="6" t="s">
        <v>630</v>
      </c>
      <c r="F179" s="6" t="s">
        <v>631</v>
      </c>
      <c r="G179" s="7" t="s">
        <v>632</v>
      </c>
      <c r="H179" s="6" t="s">
        <v>18</v>
      </c>
      <c r="I179" s="23">
        <v>86.648979591836707</v>
      </c>
      <c r="J179" s="6" t="s">
        <v>633</v>
      </c>
      <c r="K179" s="6" t="s">
        <v>634</v>
      </c>
    </row>
    <row r="180" spans="1:11" ht="18" hidden="1" customHeight="1">
      <c r="A180" s="8">
        <v>178</v>
      </c>
      <c r="B180" s="6" t="s">
        <v>515</v>
      </c>
      <c r="C180" s="6" t="s">
        <v>635</v>
      </c>
      <c r="D180" s="6" t="s">
        <v>109</v>
      </c>
      <c r="E180" s="6" t="s">
        <v>630</v>
      </c>
      <c r="F180" s="6" t="s">
        <v>636</v>
      </c>
      <c r="G180" s="7" t="s">
        <v>637</v>
      </c>
      <c r="H180" s="6" t="s">
        <v>18</v>
      </c>
      <c r="I180" s="23">
        <v>86.588383045525902</v>
      </c>
      <c r="J180" s="6" t="s">
        <v>638</v>
      </c>
      <c r="K180" s="6" t="s">
        <v>634</v>
      </c>
    </row>
    <row r="181" spans="1:11" ht="18" hidden="1" customHeight="1">
      <c r="A181" s="8">
        <v>179</v>
      </c>
      <c r="B181" s="6" t="s">
        <v>515</v>
      </c>
      <c r="C181" s="59" t="s">
        <v>639</v>
      </c>
      <c r="D181" s="6" t="s">
        <v>109</v>
      </c>
      <c r="E181" s="6" t="s">
        <v>630</v>
      </c>
      <c r="F181" s="59" t="s">
        <v>640</v>
      </c>
      <c r="G181" s="51" t="s">
        <v>641</v>
      </c>
      <c r="H181" s="6" t="s">
        <v>18</v>
      </c>
      <c r="I181" s="25">
        <v>86.212012667135795</v>
      </c>
      <c r="J181" s="6" t="s">
        <v>642</v>
      </c>
      <c r="K181" s="6" t="s">
        <v>634</v>
      </c>
    </row>
    <row r="182" spans="1:11" ht="18" hidden="1" customHeight="1">
      <c r="A182" s="8">
        <v>180</v>
      </c>
      <c r="B182" s="6" t="s">
        <v>515</v>
      </c>
      <c r="C182" s="60" t="s">
        <v>643</v>
      </c>
      <c r="D182" s="6" t="s">
        <v>109</v>
      </c>
      <c r="E182" s="6" t="s">
        <v>630</v>
      </c>
      <c r="F182" s="61" t="s">
        <v>636</v>
      </c>
      <c r="G182" s="62" t="s">
        <v>644</v>
      </c>
      <c r="H182" s="6" t="s">
        <v>53</v>
      </c>
      <c r="I182" s="23">
        <v>85.312886297376096</v>
      </c>
      <c r="J182" s="6" t="s">
        <v>645</v>
      </c>
      <c r="K182" s="6" t="s">
        <v>634</v>
      </c>
    </row>
    <row r="183" spans="1:11" ht="18" hidden="1" customHeight="1">
      <c r="A183" s="8">
        <v>181</v>
      </c>
      <c r="B183" s="6" t="s">
        <v>515</v>
      </c>
      <c r="C183" s="63" t="s">
        <v>646</v>
      </c>
      <c r="D183" s="6" t="s">
        <v>109</v>
      </c>
      <c r="E183" s="6" t="s">
        <v>630</v>
      </c>
      <c r="F183" s="53" t="s">
        <v>647</v>
      </c>
      <c r="G183" s="64" t="s">
        <v>648</v>
      </c>
      <c r="H183" s="6" t="s">
        <v>18</v>
      </c>
      <c r="I183" s="25">
        <v>83.663816517261196</v>
      </c>
      <c r="J183" s="6" t="s">
        <v>649</v>
      </c>
      <c r="K183" s="6" t="s">
        <v>634</v>
      </c>
    </row>
    <row r="184" spans="1:11" ht="18" hidden="1" customHeight="1">
      <c r="A184" s="8">
        <v>182</v>
      </c>
      <c r="B184" s="6" t="s">
        <v>515</v>
      </c>
      <c r="C184" s="63" t="s">
        <v>650</v>
      </c>
      <c r="D184" s="6" t="s">
        <v>109</v>
      </c>
      <c r="E184" s="6" t="s">
        <v>630</v>
      </c>
      <c r="F184" s="30" t="s">
        <v>651</v>
      </c>
      <c r="G184" s="64" t="s">
        <v>652</v>
      </c>
      <c r="H184" s="6" t="s">
        <v>18</v>
      </c>
      <c r="I184" s="23">
        <v>82.873469387755094</v>
      </c>
      <c r="J184" s="6" t="s">
        <v>653</v>
      </c>
      <c r="K184" s="6" t="s">
        <v>634</v>
      </c>
    </row>
    <row r="185" spans="1:11" ht="18" hidden="1" customHeight="1">
      <c r="A185" s="8">
        <v>183</v>
      </c>
      <c r="B185" s="6" t="s">
        <v>515</v>
      </c>
      <c r="C185" s="60" t="s">
        <v>654</v>
      </c>
      <c r="D185" s="6" t="s">
        <v>109</v>
      </c>
      <c r="E185" s="6" t="s">
        <v>630</v>
      </c>
      <c r="F185" s="60" t="s">
        <v>631</v>
      </c>
      <c r="G185" s="7" t="s">
        <v>655</v>
      </c>
      <c r="H185" s="6" t="s">
        <v>53</v>
      </c>
      <c r="I185" s="23">
        <v>82.771836734693807</v>
      </c>
      <c r="J185" s="6" t="s">
        <v>656</v>
      </c>
      <c r="K185" s="6" t="s">
        <v>634</v>
      </c>
    </row>
    <row r="186" spans="1:11" ht="18" hidden="1" customHeight="1">
      <c r="A186" s="8">
        <v>184</v>
      </c>
      <c r="B186" s="59" t="s">
        <v>515</v>
      </c>
      <c r="C186" s="6" t="s">
        <v>657</v>
      </c>
      <c r="D186" s="6" t="s">
        <v>177</v>
      </c>
      <c r="E186" s="59" t="s">
        <v>630</v>
      </c>
      <c r="F186" s="59" t="s">
        <v>294</v>
      </c>
      <c r="G186" s="7" t="s">
        <v>658</v>
      </c>
      <c r="H186" s="25" t="s">
        <v>18</v>
      </c>
      <c r="I186" s="23">
        <v>80.056068376068396</v>
      </c>
      <c r="J186" s="6" t="s">
        <v>659</v>
      </c>
      <c r="K186" s="6" t="s">
        <v>660</v>
      </c>
    </row>
    <row r="187" spans="1:11" ht="18" hidden="1" customHeight="1">
      <c r="A187" s="8">
        <v>185</v>
      </c>
      <c r="B187" s="60" t="s">
        <v>515</v>
      </c>
      <c r="C187" s="6" t="s">
        <v>661</v>
      </c>
      <c r="D187" s="6" t="s">
        <v>177</v>
      </c>
      <c r="E187" s="60" t="s">
        <v>630</v>
      </c>
      <c r="F187" s="6" t="s">
        <v>662</v>
      </c>
      <c r="G187" s="7" t="s">
        <v>663</v>
      </c>
      <c r="H187" s="23" t="s">
        <v>53</v>
      </c>
      <c r="I187" s="23">
        <v>79.920634920634896</v>
      </c>
      <c r="J187" s="6" t="s">
        <v>664</v>
      </c>
      <c r="K187" s="6" t="s">
        <v>660</v>
      </c>
    </row>
    <row r="188" spans="1:11" ht="18" hidden="1" customHeight="1">
      <c r="A188" s="8">
        <v>186</v>
      </c>
      <c r="B188" s="53" t="s">
        <v>515</v>
      </c>
      <c r="C188" s="6" t="s">
        <v>665</v>
      </c>
      <c r="D188" s="6" t="s">
        <v>177</v>
      </c>
      <c r="E188" s="53" t="s">
        <v>630</v>
      </c>
      <c r="F188" s="64" t="s">
        <v>310</v>
      </c>
      <c r="G188" s="7" t="s">
        <v>666</v>
      </c>
      <c r="H188" s="25" t="s">
        <v>18</v>
      </c>
      <c r="I188" s="23">
        <v>79.435555555555595</v>
      </c>
      <c r="J188" s="6" t="s">
        <v>667</v>
      </c>
      <c r="K188" s="6" t="s">
        <v>660</v>
      </c>
    </row>
    <row r="189" spans="1:11" ht="18" hidden="1" customHeight="1">
      <c r="A189" s="8">
        <v>187</v>
      </c>
      <c r="B189" s="59" t="s">
        <v>515</v>
      </c>
      <c r="C189" s="6" t="s">
        <v>668</v>
      </c>
      <c r="D189" s="6" t="s">
        <v>177</v>
      </c>
      <c r="E189" s="59" t="s">
        <v>630</v>
      </c>
      <c r="F189" s="59" t="s">
        <v>297</v>
      </c>
      <c r="G189" s="7" t="s">
        <v>669</v>
      </c>
      <c r="H189" s="25" t="s">
        <v>18</v>
      </c>
      <c r="I189" s="23">
        <v>78.916923076923098</v>
      </c>
      <c r="J189" s="6" t="s">
        <v>670</v>
      </c>
      <c r="K189" s="6" t="s">
        <v>660</v>
      </c>
    </row>
    <row r="190" spans="1:11" ht="18" hidden="1" customHeight="1">
      <c r="A190" s="8">
        <v>188</v>
      </c>
      <c r="B190" s="63" t="s">
        <v>515</v>
      </c>
      <c r="C190" s="6" t="s">
        <v>671</v>
      </c>
      <c r="D190" s="6" t="s">
        <v>177</v>
      </c>
      <c r="E190" s="30" t="s">
        <v>630</v>
      </c>
      <c r="F190" s="64" t="s">
        <v>662</v>
      </c>
      <c r="G190" s="7" t="s">
        <v>672</v>
      </c>
      <c r="H190" s="25" t="s">
        <v>30</v>
      </c>
      <c r="I190" s="23">
        <v>77.296507936507993</v>
      </c>
      <c r="J190" s="6" t="s">
        <v>673</v>
      </c>
      <c r="K190" s="6" t="s">
        <v>660</v>
      </c>
    </row>
    <row r="191" spans="1:11" ht="18" hidden="1" customHeight="1">
      <c r="A191" s="8">
        <v>189</v>
      </c>
      <c r="B191" s="59" t="s">
        <v>515</v>
      </c>
      <c r="C191" s="6" t="s">
        <v>674</v>
      </c>
      <c r="D191" s="6" t="s">
        <v>177</v>
      </c>
      <c r="E191" s="59" t="s">
        <v>630</v>
      </c>
      <c r="F191" s="59" t="s">
        <v>310</v>
      </c>
      <c r="G191" s="7" t="s">
        <v>675</v>
      </c>
      <c r="H191" s="25" t="s">
        <v>18</v>
      </c>
      <c r="I191" s="23">
        <v>77.209523809523802</v>
      </c>
      <c r="J191" s="6" t="s">
        <v>676</v>
      </c>
      <c r="K191" s="6" t="s">
        <v>660</v>
      </c>
    </row>
    <row r="192" spans="1:11" ht="18" hidden="1" customHeight="1">
      <c r="A192" s="8">
        <v>190</v>
      </c>
      <c r="B192" s="59" t="s">
        <v>515</v>
      </c>
      <c r="C192" s="6" t="s">
        <v>677</v>
      </c>
      <c r="D192" s="6" t="s">
        <v>177</v>
      </c>
      <c r="E192" s="59" t="s">
        <v>630</v>
      </c>
      <c r="F192" s="59" t="s">
        <v>310</v>
      </c>
      <c r="G192" s="7" t="s">
        <v>678</v>
      </c>
      <c r="H192" s="25" t="s">
        <v>18</v>
      </c>
      <c r="I192" s="23">
        <v>77.155555555555594</v>
      </c>
      <c r="J192" s="6" t="s">
        <v>679</v>
      </c>
      <c r="K192" s="6" t="s">
        <v>660</v>
      </c>
    </row>
    <row r="193" spans="1:11" ht="18" hidden="1" customHeight="1">
      <c r="A193" s="8">
        <v>191</v>
      </c>
      <c r="B193" s="66" t="s">
        <v>515</v>
      </c>
      <c r="C193" s="6" t="s">
        <v>680</v>
      </c>
      <c r="D193" s="6" t="s">
        <v>177</v>
      </c>
      <c r="E193" s="6" t="s">
        <v>630</v>
      </c>
      <c r="F193" s="67" t="s">
        <v>297</v>
      </c>
      <c r="G193" s="7" t="s">
        <v>681</v>
      </c>
      <c r="H193" s="23" t="s">
        <v>18</v>
      </c>
      <c r="I193" s="23">
        <v>76.453333333333404</v>
      </c>
      <c r="J193" s="6" t="s">
        <v>682</v>
      </c>
      <c r="K193" s="6" t="s">
        <v>660</v>
      </c>
    </row>
    <row r="194" spans="1:11" ht="18" hidden="1" customHeight="1">
      <c r="A194" s="8">
        <v>192</v>
      </c>
      <c r="B194" s="6" t="s">
        <v>515</v>
      </c>
      <c r="C194" s="66" t="s">
        <v>683</v>
      </c>
      <c r="D194" s="6" t="s">
        <v>109</v>
      </c>
      <c r="E194" s="6" t="s">
        <v>684</v>
      </c>
      <c r="F194" s="6" t="s">
        <v>685</v>
      </c>
      <c r="G194" s="67" t="s">
        <v>686</v>
      </c>
      <c r="H194" s="6" t="s">
        <v>18</v>
      </c>
      <c r="I194" s="23">
        <v>83.55</v>
      </c>
      <c r="J194" s="6" t="s">
        <v>687</v>
      </c>
      <c r="K194" s="6" t="s">
        <v>688</v>
      </c>
    </row>
    <row r="195" spans="1:11" ht="18" hidden="1" customHeight="1">
      <c r="A195" s="8">
        <v>193</v>
      </c>
      <c r="B195" s="6" t="s">
        <v>515</v>
      </c>
      <c r="C195" s="66" t="s">
        <v>689</v>
      </c>
      <c r="D195" s="6" t="s">
        <v>22</v>
      </c>
      <c r="E195" s="6" t="s">
        <v>556</v>
      </c>
      <c r="F195" s="6" t="s">
        <v>531</v>
      </c>
      <c r="G195" s="67" t="s">
        <v>690</v>
      </c>
      <c r="H195" s="6" t="s">
        <v>18</v>
      </c>
      <c r="I195" s="23">
        <v>79.127635294117695</v>
      </c>
      <c r="J195" s="6" t="s">
        <v>691</v>
      </c>
      <c r="K195" s="6" t="s">
        <v>688</v>
      </c>
    </row>
    <row r="196" spans="1:11" ht="18" hidden="1" customHeight="1">
      <c r="A196" s="8">
        <v>194</v>
      </c>
      <c r="B196" s="6" t="s">
        <v>515</v>
      </c>
      <c r="C196" s="66" t="s">
        <v>692</v>
      </c>
      <c r="D196" s="6" t="s">
        <v>22</v>
      </c>
      <c r="E196" s="6" t="s">
        <v>556</v>
      </c>
      <c r="F196" s="6" t="s">
        <v>115</v>
      </c>
      <c r="G196" s="67" t="s">
        <v>693</v>
      </c>
      <c r="H196" s="6" t="s">
        <v>53</v>
      </c>
      <c r="I196" s="23">
        <v>75.3333333333334</v>
      </c>
      <c r="J196" s="6" t="s">
        <v>694</v>
      </c>
      <c r="K196" s="6" t="s">
        <v>688</v>
      </c>
    </row>
    <row r="197" spans="1:11" ht="18" hidden="1" customHeight="1">
      <c r="A197" s="8">
        <v>195</v>
      </c>
      <c r="B197" s="6" t="s">
        <v>515</v>
      </c>
      <c r="C197" s="66" t="s">
        <v>695</v>
      </c>
      <c r="D197" s="6" t="s">
        <v>177</v>
      </c>
      <c r="E197" s="6" t="s">
        <v>696</v>
      </c>
      <c r="F197" s="6" t="s">
        <v>96</v>
      </c>
      <c r="G197" s="67" t="s">
        <v>697</v>
      </c>
      <c r="H197" s="6" t="s">
        <v>30</v>
      </c>
      <c r="I197" s="23">
        <v>86.2361111111111</v>
      </c>
      <c r="J197" s="6" t="s">
        <v>282</v>
      </c>
      <c r="K197" s="6" t="s">
        <v>688</v>
      </c>
    </row>
    <row r="198" spans="1:11" ht="18" hidden="1" customHeight="1">
      <c r="A198" s="8">
        <v>196</v>
      </c>
      <c r="B198" s="6" t="s">
        <v>515</v>
      </c>
      <c r="C198" s="66" t="s">
        <v>698</v>
      </c>
      <c r="D198" s="6" t="s">
        <v>177</v>
      </c>
      <c r="E198" s="6" t="s">
        <v>696</v>
      </c>
      <c r="F198" s="6" t="s">
        <v>96</v>
      </c>
      <c r="G198" s="67" t="s">
        <v>699</v>
      </c>
      <c r="H198" s="6" t="s">
        <v>30</v>
      </c>
      <c r="I198" s="23">
        <v>81.319999999999993</v>
      </c>
      <c r="J198" s="6" t="s">
        <v>285</v>
      </c>
      <c r="K198" s="6" t="s">
        <v>688</v>
      </c>
    </row>
    <row r="199" spans="1:11" ht="18" hidden="1" customHeight="1">
      <c r="A199" s="8">
        <v>197</v>
      </c>
      <c r="B199" s="6" t="s">
        <v>515</v>
      </c>
      <c r="C199" s="66" t="s">
        <v>700</v>
      </c>
      <c r="D199" s="6" t="s">
        <v>177</v>
      </c>
      <c r="E199" s="6" t="s">
        <v>696</v>
      </c>
      <c r="F199" s="68" t="s">
        <v>701</v>
      </c>
      <c r="G199" s="67" t="s">
        <v>702</v>
      </c>
      <c r="H199" s="68" t="s">
        <v>53</v>
      </c>
      <c r="I199" s="23">
        <v>79.653333333333293</v>
      </c>
      <c r="J199" s="68" t="s">
        <v>703</v>
      </c>
      <c r="K199" s="6" t="s">
        <v>688</v>
      </c>
    </row>
    <row r="200" spans="1:11" ht="18" hidden="1" customHeight="1">
      <c r="A200" s="8">
        <v>198</v>
      </c>
      <c r="B200" s="6" t="s">
        <v>515</v>
      </c>
      <c r="C200" s="66" t="s">
        <v>704</v>
      </c>
      <c r="D200" s="6" t="s">
        <v>177</v>
      </c>
      <c r="E200" s="6" t="s">
        <v>696</v>
      </c>
      <c r="F200" s="68" t="s">
        <v>705</v>
      </c>
      <c r="G200" s="67" t="s">
        <v>706</v>
      </c>
      <c r="H200" s="68" t="s">
        <v>18</v>
      </c>
      <c r="I200" s="23">
        <v>79.364444444444402</v>
      </c>
      <c r="J200" s="68" t="s">
        <v>707</v>
      </c>
      <c r="K200" s="6" t="s">
        <v>688</v>
      </c>
    </row>
    <row r="201" spans="1:11" ht="18" hidden="1" customHeight="1">
      <c r="A201" s="8">
        <v>199</v>
      </c>
      <c r="B201" s="6" t="s">
        <v>515</v>
      </c>
      <c r="C201" s="66" t="s">
        <v>708</v>
      </c>
      <c r="D201" s="6" t="s">
        <v>109</v>
      </c>
      <c r="E201" s="6" t="s">
        <v>709</v>
      </c>
      <c r="F201" s="68" t="s">
        <v>710</v>
      </c>
      <c r="G201" s="67" t="s">
        <v>711</v>
      </c>
      <c r="H201" s="68" t="s">
        <v>18</v>
      </c>
      <c r="I201" s="23">
        <v>83.581529411764706</v>
      </c>
      <c r="J201" s="68" t="s">
        <v>712</v>
      </c>
      <c r="K201" s="68" t="s">
        <v>713</v>
      </c>
    </row>
    <row r="202" spans="1:11" ht="18" hidden="1" customHeight="1">
      <c r="A202" s="8">
        <v>200</v>
      </c>
      <c r="B202" s="6" t="s">
        <v>515</v>
      </c>
      <c r="C202" s="66" t="s">
        <v>714</v>
      </c>
      <c r="D202" s="6" t="s">
        <v>109</v>
      </c>
      <c r="E202" s="6" t="s">
        <v>709</v>
      </c>
      <c r="F202" s="68" t="s">
        <v>73</v>
      </c>
      <c r="G202" s="67" t="s">
        <v>715</v>
      </c>
      <c r="H202" s="68" t="s">
        <v>18</v>
      </c>
      <c r="I202" s="23">
        <v>82.622909090909104</v>
      </c>
      <c r="J202" s="68" t="s">
        <v>716</v>
      </c>
      <c r="K202" s="68" t="s">
        <v>713</v>
      </c>
    </row>
    <row r="203" spans="1:11" ht="18" hidden="1" customHeight="1">
      <c r="A203" s="8">
        <v>201</v>
      </c>
      <c r="B203" s="6" t="s">
        <v>515</v>
      </c>
      <c r="C203" s="66" t="s">
        <v>717</v>
      </c>
      <c r="D203" s="6" t="s">
        <v>109</v>
      </c>
      <c r="E203" s="6" t="s">
        <v>709</v>
      </c>
      <c r="F203" s="68" t="s">
        <v>73</v>
      </c>
      <c r="G203" s="67" t="s">
        <v>718</v>
      </c>
      <c r="H203" s="68" t="s">
        <v>18</v>
      </c>
      <c r="I203" s="23">
        <v>81.947524752475303</v>
      </c>
      <c r="J203" s="68" t="s">
        <v>719</v>
      </c>
      <c r="K203" s="68" t="s">
        <v>713</v>
      </c>
    </row>
    <row r="204" spans="1:11" ht="18" hidden="1" customHeight="1">
      <c r="A204" s="8">
        <v>202</v>
      </c>
      <c r="B204" s="6" t="s">
        <v>515</v>
      </c>
      <c r="C204" s="66" t="s">
        <v>720</v>
      </c>
      <c r="D204" s="6" t="s">
        <v>109</v>
      </c>
      <c r="E204" s="6" t="s">
        <v>709</v>
      </c>
      <c r="F204" s="68" t="s">
        <v>85</v>
      </c>
      <c r="G204" s="67" t="s">
        <v>721</v>
      </c>
      <c r="H204" s="68" t="s">
        <v>18</v>
      </c>
      <c r="I204" s="23">
        <v>81.912058823529406</v>
      </c>
      <c r="J204" s="68" t="s">
        <v>722</v>
      </c>
      <c r="K204" s="68" t="s">
        <v>713</v>
      </c>
    </row>
    <row r="205" spans="1:11" ht="18" hidden="1" customHeight="1">
      <c r="A205" s="8">
        <v>203</v>
      </c>
      <c r="B205" s="6" t="s">
        <v>515</v>
      </c>
      <c r="C205" s="117" t="s">
        <v>723</v>
      </c>
      <c r="D205" s="6" t="s">
        <v>177</v>
      </c>
      <c r="E205" s="6" t="s">
        <v>709</v>
      </c>
      <c r="F205" s="68" t="s">
        <v>73</v>
      </c>
      <c r="G205" s="67" t="s">
        <v>724</v>
      </c>
      <c r="H205" s="11" t="s">
        <v>53</v>
      </c>
      <c r="I205" s="23">
        <v>81.642666666666699</v>
      </c>
      <c r="J205" s="68" t="s">
        <v>58</v>
      </c>
      <c r="K205" s="68" t="s">
        <v>725</v>
      </c>
    </row>
    <row r="206" spans="1:11" ht="18" hidden="1" customHeight="1">
      <c r="A206" s="8">
        <v>204</v>
      </c>
      <c r="B206" s="6" t="s">
        <v>515</v>
      </c>
      <c r="C206" s="117" t="s">
        <v>726</v>
      </c>
      <c r="D206" s="6" t="s">
        <v>177</v>
      </c>
      <c r="E206" s="6" t="s">
        <v>709</v>
      </c>
      <c r="F206" s="6" t="s">
        <v>85</v>
      </c>
      <c r="G206" s="67" t="s">
        <v>727</v>
      </c>
      <c r="H206" s="53" t="s">
        <v>30</v>
      </c>
      <c r="I206" s="23">
        <v>79.145396825396801</v>
      </c>
      <c r="J206" s="6" t="s">
        <v>67</v>
      </c>
      <c r="K206" s="68" t="s">
        <v>725</v>
      </c>
    </row>
    <row r="207" spans="1:11" ht="18" hidden="1" customHeight="1">
      <c r="A207" s="8">
        <v>205</v>
      </c>
      <c r="B207" s="6" t="s">
        <v>515</v>
      </c>
      <c r="C207" s="117" t="s">
        <v>728</v>
      </c>
      <c r="D207" s="6" t="s">
        <v>177</v>
      </c>
      <c r="E207" s="6" t="s">
        <v>709</v>
      </c>
      <c r="F207" s="6" t="s">
        <v>710</v>
      </c>
      <c r="G207" s="67" t="s">
        <v>729</v>
      </c>
      <c r="H207" s="69" t="s">
        <v>30</v>
      </c>
      <c r="I207" s="23">
        <v>78.488888888888894</v>
      </c>
      <c r="J207" s="6" t="s">
        <v>730</v>
      </c>
      <c r="K207" s="68" t="s">
        <v>725</v>
      </c>
    </row>
    <row r="208" spans="1:11" ht="18" hidden="1" customHeight="1">
      <c r="A208" s="8">
        <v>206</v>
      </c>
      <c r="B208" s="6" t="s">
        <v>515</v>
      </c>
      <c r="C208" s="117" t="s">
        <v>731</v>
      </c>
      <c r="D208" s="6" t="s">
        <v>177</v>
      </c>
      <c r="E208" s="6" t="s">
        <v>709</v>
      </c>
      <c r="F208" s="6" t="s">
        <v>65</v>
      </c>
      <c r="G208" s="67" t="s">
        <v>732</v>
      </c>
      <c r="H208" s="6" t="s">
        <v>218</v>
      </c>
      <c r="I208" s="23">
        <v>78.239999999999995</v>
      </c>
      <c r="J208" s="6" t="s">
        <v>733</v>
      </c>
      <c r="K208" s="68" t="s">
        <v>725</v>
      </c>
    </row>
    <row r="209" spans="1:11" ht="18" hidden="1" customHeight="1">
      <c r="A209" s="8">
        <v>207</v>
      </c>
      <c r="B209" s="53" t="s">
        <v>515</v>
      </c>
      <c r="C209" s="53" t="s">
        <v>734</v>
      </c>
      <c r="D209" s="53" t="s">
        <v>109</v>
      </c>
      <c r="E209" s="53" t="s">
        <v>735</v>
      </c>
      <c r="F209" s="53" t="s">
        <v>736</v>
      </c>
      <c r="G209" s="51" t="s">
        <v>737</v>
      </c>
      <c r="H209" s="53" t="s">
        <v>30</v>
      </c>
      <c r="I209" s="25">
        <v>88.141698113000004</v>
      </c>
      <c r="J209" s="53" t="s">
        <v>738</v>
      </c>
      <c r="K209" s="53" t="s">
        <v>739</v>
      </c>
    </row>
    <row r="210" spans="1:11" ht="18" hidden="1" customHeight="1">
      <c r="A210" s="8">
        <v>208</v>
      </c>
      <c r="B210" s="53" t="s">
        <v>515</v>
      </c>
      <c r="C210" s="53" t="s">
        <v>740</v>
      </c>
      <c r="D210" s="53" t="s">
        <v>109</v>
      </c>
      <c r="E210" s="53" t="s">
        <v>741</v>
      </c>
      <c r="F210" s="53" t="s">
        <v>742</v>
      </c>
      <c r="G210" s="51" t="s">
        <v>743</v>
      </c>
      <c r="H210" s="53" t="s">
        <v>18</v>
      </c>
      <c r="I210" s="25">
        <v>83.529561079000004</v>
      </c>
      <c r="J210" s="53" t="s">
        <v>744</v>
      </c>
      <c r="K210" s="53" t="s">
        <v>739</v>
      </c>
    </row>
    <row r="211" spans="1:11" ht="18" hidden="1" customHeight="1">
      <c r="A211" s="8">
        <v>209</v>
      </c>
      <c r="B211" s="53" t="s">
        <v>515</v>
      </c>
      <c r="C211" s="53" t="s">
        <v>745</v>
      </c>
      <c r="D211" s="53" t="s">
        <v>177</v>
      </c>
      <c r="E211" s="53" t="s">
        <v>735</v>
      </c>
      <c r="F211" s="53" t="s">
        <v>736</v>
      </c>
      <c r="G211" s="51" t="s">
        <v>746</v>
      </c>
      <c r="H211" s="53" t="s">
        <v>30</v>
      </c>
      <c r="I211" s="25">
        <v>81.72</v>
      </c>
      <c r="J211" s="53" t="s">
        <v>747</v>
      </c>
      <c r="K211" s="53" t="s">
        <v>739</v>
      </c>
    </row>
    <row r="212" spans="1:11" ht="18" hidden="1" customHeight="1">
      <c r="A212" s="8">
        <v>210</v>
      </c>
      <c r="B212" s="53" t="s">
        <v>515</v>
      </c>
      <c r="C212" s="53" t="s">
        <v>748</v>
      </c>
      <c r="D212" s="53" t="s">
        <v>177</v>
      </c>
      <c r="E212" s="53" t="s">
        <v>735</v>
      </c>
      <c r="F212" s="53" t="s">
        <v>736</v>
      </c>
      <c r="G212" s="51" t="s">
        <v>749</v>
      </c>
      <c r="H212" s="59" t="s">
        <v>18</v>
      </c>
      <c r="I212" s="25">
        <v>81.210256410256406</v>
      </c>
      <c r="J212" s="53" t="s">
        <v>744</v>
      </c>
      <c r="K212" s="53" t="s">
        <v>739</v>
      </c>
    </row>
    <row r="213" spans="1:11" ht="18" hidden="1" customHeight="1">
      <c r="A213" s="8">
        <v>211</v>
      </c>
      <c r="B213" s="53" t="s">
        <v>515</v>
      </c>
      <c r="C213" s="53" t="s">
        <v>750</v>
      </c>
      <c r="D213" s="53" t="s">
        <v>22</v>
      </c>
      <c r="E213" s="53" t="s">
        <v>741</v>
      </c>
      <c r="F213" s="53" t="s">
        <v>197</v>
      </c>
      <c r="G213" s="51" t="s">
        <v>751</v>
      </c>
      <c r="H213" s="53" t="s">
        <v>18</v>
      </c>
      <c r="I213" s="25">
        <v>87.3</v>
      </c>
      <c r="J213" s="53" t="s">
        <v>752</v>
      </c>
      <c r="K213" s="53" t="s">
        <v>739</v>
      </c>
    </row>
    <row r="214" spans="1:11" ht="18" hidden="1" customHeight="1">
      <c r="A214" s="8">
        <v>212</v>
      </c>
      <c r="B214" s="53" t="s">
        <v>515</v>
      </c>
      <c r="C214" s="53" t="s">
        <v>753</v>
      </c>
      <c r="D214" s="53" t="s">
        <v>22</v>
      </c>
      <c r="E214" s="53" t="s">
        <v>741</v>
      </c>
      <c r="F214" s="53" t="s">
        <v>197</v>
      </c>
      <c r="G214" s="51" t="s">
        <v>754</v>
      </c>
      <c r="H214" s="53" t="s">
        <v>18</v>
      </c>
      <c r="I214" s="25">
        <v>85.73</v>
      </c>
      <c r="J214" s="53" t="s">
        <v>755</v>
      </c>
      <c r="K214" s="53" t="s">
        <v>739</v>
      </c>
    </row>
    <row r="215" spans="1:11" ht="18" hidden="1" customHeight="1">
      <c r="A215" s="8">
        <v>213</v>
      </c>
      <c r="B215" s="53" t="s">
        <v>515</v>
      </c>
      <c r="C215" s="53" t="s">
        <v>756</v>
      </c>
      <c r="D215" s="53" t="s">
        <v>22</v>
      </c>
      <c r="E215" s="53" t="s">
        <v>684</v>
      </c>
      <c r="F215" s="53" t="s">
        <v>742</v>
      </c>
      <c r="G215" s="51" t="s">
        <v>757</v>
      </c>
      <c r="H215" s="53" t="s">
        <v>18</v>
      </c>
      <c r="I215" s="25">
        <v>84.94547077</v>
      </c>
      <c r="J215" s="53" t="s">
        <v>758</v>
      </c>
      <c r="K215" s="53" t="s">
        <v>739</v>
      </c>
    </row>
    <row r="216" spans="1:11" ht="18" hidden="1" customHeight="1">
      <c r="A216" s="8">
        <v>214</v>
      </c>
      <c r="B216" s="53" t="s">
        <v>515</v>
      </c>
      <c r="C216" s="53" t="s">
        <v>759</v>
      </c>
      <c r="D216" s="53" t="s">
        <v>22</v>
      </c>
      <c r="E216" s="53" t="s">
        <v>684</v>
      </c>
      <c r="F216" s="53" t="s">
        <v>742</v>
      </c>
      <c r="G216" s="51" t="s">
        <v>760</v>
      </c>
      <c r="H216" s="53" t="s">
        <v>18</v>
      </c>
      <c r="I216" s="25">
        <v>83.946199379999996</v>
      </c>
      <c r="J216" s="53" t="s">
        <v>761</v>
      </c>
      <c r="K216" s="53" t="s">
        <v>739</v>
      </c>
    </row>
    <row r="217" spans="1:11" ht="18" hidden="1" customHeight="1">
      <c r="A217" s="8">
        <v>215</v>
      </c>
      <c r="B217" s="53" t="s">
        <v>515</v>
      </c>
      <c r="C217" s="53" t="s">
        <v>762</v>
      </c>
      <c r="D217" s="53" t="s">
        <v>22</v>
      </c>
      <c r="E217" s="53" t="s">
        <v>630</v>
      </c>
      <c r="F217" s="53" t="s">
        <v>763</v>
      </c>
      <c r="G217" s="51" t="s">
        <v>764</v>
      </c>
      <c r="H217" s="53" t="s">
        <v>53</v>
      </c>
      <c r="I217" s="25">
        <v>85.294933333333304</v>
      </c>
      <c r="J217" s="53" t="s">
        <v>765</v>
      </c>
      <c r="K217" s="53" t="s">
        <v>766</v>
      </c>
    </row>
    <row r="218" spans="1:11" ht="18" hidden="1" customHeight="1">
      <c r="A218" s="8">
        <v>216</v>
      </c>
      <c r="B218" s="53" t="s">
        <v>515</v>
      </c>
      <c r="C218" s="53" t="s">
        <v>767</v>
      </c>
      <c r="D218" s="53" t="s">
        <v>22</v>
      </c>
      <c r="E218" s="53" t="s">
        <v>630</v>
      </c>
      <c r="F218" s="53" t="s">
        <v>294</v>
      </c>
      <c r="G218" s="51" t="s">
        <v>768</v>
      </c>
      <c r="H218" s="53" t="s">
        <v>18</v>
      </c>
      <c r="I218" s="25">
        <v>84.659876190476197</v>
      </c>
      <c r="J218" s="53" t="s">
        <v>769</v>
      </c>
      <c r="K218" s="53" t="s">
        <v>766</v>
      </c>
    </row>
    <row r="219" spans="1:11" ht="18" hidden="1" customHeight="1">
      <c r="A219" s="8">
        <v>217</v>
      </c>
      <c r="B219" s="53" t="s">
        <v>515</v>
      </c>
      <c r="C219" s="53" t="s">
        <v>770</v>
      </c>
      <c r="D219" s="53" t="s">
        <v>22</v>
      </c>
      <c r="E219" s="53" t="s">
        <v>630</v>
      </c>
      <c r="F219" s="53" t="s">
        <v>290</v>
      </c>
      <c r="G219" s="51" t="s">
        <v>771</v>
      </c>
      <c r="H219" s="53" t="s">
        <v>18</v>
      </c>
      <c r="I219" s="25">
        <v>83.507861904761896</v>
      </c>
      <c r="J219" s="53" t="s">
        <v>772</v>
      </c>
      <c r="K219" s="53" t="s">
        <v>766</v>
      </c>
    </row>
    <row r="220" spans="1:11" ht="18" hidden="1" customHeight="1">
      <c r="A220" s="8">
        <v>218</v>
      </c>
      <c r="B220" s="53" t="s">
        <v>515</v>
      </c>
      <c r="C220" s="53" t="s">
        <v>773</v>
      </c>
      <c r="D220" s="53" t="s">
        <v>22</v>
      </c>
      <c r="E220" s="53" t="s">
        <v>630</v>
      </c>
      <c r="F220" s="53" t="s">
        <v>310</v>
      </c>
      <c r="G220" s="51" t="s">
        <v>774</v>
      </c>
      <c r="H220" s="53" t="s">
        <v>18</v>
      </c>
      <c r="I220" s="25">
        <v>82.934666666666701</v>
      </c>
      <c r="J220" s="53" t="s">
        <v>775</v>
      </c>
      <c r="K220" s="53" t="s">
        <v>766</v>
      </c>
    </row>
    <row r="221" spans="1:11" ht="18" hidden="1" customHeight="1">
      <c r="A221" s="8">
        <v>219</v>
      </c>
      <c r="B221" s="53" t="s">
        <v>515</v>
      </c>
      <c r="C221" s="53" t="s">
        <v>776</v>
      </c>
      <c r="D221" s="53" t="s">
        <v>22</v>
      </c>
      <c r="E221" s="53" t="s">
        <v>630</v>
      </c>
      <c r="F221" s="53" t="s">
        <v>777</v>
      </c>
      <c r="G221" s="51" t="s">
        <v>778</v>
      </c>
      <c r="H221" s="53" t="s">
        <v>18</v>
      </c>
      <c r="I221" s="25">
        <v>81.026133333333306</v>
      </c>
      <c r="J221" s="53" t="s">
        <v>779</v>
      </c>
      <c r="K221" s="53" t="s">
        <v>766</v>
      </c>
    </row>
    <row r="222" spans="1:11" ht="18" hidden="1" customHeight="1">
      <c r="A222" s="8">
        <v>220</v>
      </c>
      <c r="B222" s="53" t="s">
        <v>515</v>
      </c>
      <c r="C222" s="53" t="s">
        <v>780</v>
      </c>
      <c r="D222" s="53" t="s">
        <v>22</v>
      </c>
      <c r="E222" s="53" t="s">
        <v>630</v>
      </c>
      <c r="F222" s="53" t="s">
        <v>777</v>
      </c>
      <c r="G222" s="51" t="s">
        <v>781</v>
      </c>
      <c r="H222" s="53" t="s">
        <v>18</v>
      </c>
      <c r="I222" s="25">
        <v>80.890666666666704</v>
      </c>
      <c r="J222" s="53" t="s">
        <v>782</v>
      </c>
      <c r="K222" s="53" t="s">
        <v>766</v>
      </c>
    </row>
    <row r="223" spans="1:11" ht="18" hidden="1" customHeight="1">
      <c r="A223" s="8">
        <v>221</v>
      </c>
      <c r="B223" s="53" t="s">
        <v>515</v>
      </c>
      <c r="C223" s="53" t="s">
        <v>783</v>
      </c>
      <c r="D223" s="53" t="s">
        <v>22</v>
      </c>
      <c r="E223" s="53" t="s">
        <v>630</v>
      </c>
      <c r="F223" s="53" t="s">
        <v>777</v>
      </c>
      <c r="G223" s="51" t="s">
        <v>784</v>
      </c>
      <c r="H223" s="53" t="s">
        <v>18</v>
      </c>
      <c r="I223" s="25">
        <v>80.493333333333396</v>
      </c>
      <c r="J223" s="53" t="s">
        <v>785</v>
      </c>
      <c r="K223" s="53" t="s">
        <v>766</v>
      </c>
    </row>
    <row r="224" spans="1:11" ht="18" hidden="1" customHeight="1">
      <c r="A224" s="8">
        <v>222</v>
      </c>
      <c r="B224" s="53" t="s">
        <v>515</v>
      </c>
      <c r="C224" s="53" t="s">
        <v>786</v>
      </c>
      <c r="D224" s="53" t="s">
        <v>22</v>
      </c>
      <c r="E224" s="53" t="s">
        <v>696</v>
      </c>
      <c r="F224" s="53" t="s">
        <v>37</v>
      </c>
      <c r="G224" s="51" t="s">
        <v>787</v>
      </c>
      <c r="H224" s="53" t="s">
        <v>18</v>
      </c>
      <c r="I224" s="25">
        <v>87.283942857142904</v>
      </c>
      <c r="J224" s="53" t="s">
        <v>788</v>
      </c>
      <c r="K224" s="53" t="s">
        <v>789</v>
      </c>
    </row>
    <row r="225" spans="1:11" ht="18" hidden="1" customHeight="1">
      <c r="A225" s="8">
        <v>223</v>
      </c>
      <c r="B225" s="53" t="s">
        <v>515</v>
      </c>
      <c r="C225" s="53" t="s">
        <v>790</v>
      </c>
      <c r="D225" s="53" t="s">
        <v>22</v>
      </c>
      <c r="E225" s="53" t="s">
        <v>696</v>
      </c>
      <c r="F225" s="53" t="s">
        <v>37</v>
      </c>
      <c r="G225" s="51" t="s">
        <v>791</v>
      </c>
      <c r="H225" s="53" t="s">
        <v>18</v>
      </c>
      <c r="I225" s="25">
        <v>85.342857142857099</v>
      </c>
      <c r="J225" s="53" t="s">
        <v>792</v>
      </c>
      <c r="K225" s="53" t="s">
        <v>789</v>
      </c>
    </row>
    <row r="226" spans="1:11" ht="18" hidden="1" customHeight="1">
      <c r="A226" s="8">
        <v>224</v>
      </c>
      <c r="B226" s="53" t="s">
        <v>515</v>
      </c>
      <c r="C226" s="53" t="s">
        <v>793</v>
      </c>
      <c r="D226" s="53" t="s">
        <v>22</v>
      </c>
      <c r="E226" s="53" t="s">
        <v>696</v>
      </c>
      <c r="F226" s="53" t="s">
        <v>28</v>
      </c>
      <c r="G226" s="51" t="s">
        <v>794</v>
      </c>
      <c r="H226" s="6" t="s">
        <v>218</v>
      </c>
      <c r="I226" s="25">
        <v>82.716534285714303</v>
      </c>
      <c r="J226" s="53" t="s">
        <v>795</v>
      </c>
      <c r="K226" s="53" t="s">
        <v>789</v>
      </c>
    </row>
    <row r="227" spans="1:11" ht="18" hidden="1" customHeight="1">
      <c r="A227" s="8">
        <v>225</v>
      </c>
      <c r="B227" s="53" t="s">
        <v>515</v>
      </c>
      <c r="C227" s="53" t="s">
        <v>796</v>
      </c>
      <c r="D227" s="53" t="s">
        <v>22</v>
      </c>
      <c r="E227" s="53" t="s">
        <v>696</v>
      </c>
      <c r="F227" s="53" t="s">
        <v>148</v>
      </c>
      <c r="G227" s="51" t="s">
        <v>797</v>
      </c>
      <c r="H227" s="53" t="s">
        <v>18</v>
      </c>
      <c r="I227" s="25">
        <v>82.1611527472528</v>
      </c>
      <c r="J227" s="53" t="s">
        <v>798</v>
      </c>
      <c r="K227" s="53" t="s">
        <v>789</v>
      </c>
    </row>
    <row r="228" spans="1:11" ht="18" hidden="1" customHeight="1">
      <c r="A228" s="8">
        <v>226</v>
      </c>
      <c r="B228" s="53" t="s">
        <v>515</v>
      </c>
      <c r="C228" s="53" t="s">
        <v>799</v>
      </c>
      <c r="D228" s="53" t="s">
        <v>109</v>
      </c>
      <c r="E228" s="53" t="s">
        <v>15</v>
      </c>
      <c r="F228" s="53" t="s">
        <v>800</v>
      </c>
      <c r="G228" s="51" t="s">
        <v>801</v>
      </c>
      <c r="H228" s="53" t="s">
        <v>18</v>
      </c>
      <c r="I228" s="25">
        <v>82.774807692307704</v>
      </c>
      <c r="J228" s="53" t="s">
        <v>802</v>
      </c>
      <c r="K228" s="53" t="s">
        <v>803</v>
      </c>
    </row>
    <row r="229" spans="1:11" ht="18" hidden="1" customHeight="1">
      <c r="A229" s="8">
        <v>227</v>
      </c>
      <c r="B229" s="53" t="s">
        <v>515</v>
      </c>
      <c r="C229" s="53" t="s">
        <v>804</v>
      </c>
      <c r="D229" s="53" t="s">
        <v>109</v>
      </c>
      <c r="E229" s="53" t="s">
        <v>15</v>
      </c>
      <c r="F229" s="53" t="s">
        <v>805</v>
      </c>
      <c r="G229" s="51" t="s">
        <v>806</v>
      </c>
      <c r="H229" s="53" t="s">
        <v>18</v>
      </c>
      <c r="I229" s="25">
        <v>80.876923076923106</v>
      </c>
      <c r="J229" s="53" t="s">
        <v>807</v>
      </c>
      <c r="K229" s="53" t="s">
        <v>803</v>
      </c>
    </row>
    <row r="230" spans="1:11" ht="18" hidden="1" customHeight="1">
      <c r="A230" s="8">
        <v>228</v>
      </c>
      <c r="B230" s="53" t="s">
        <v>515</v>
      </c>
      <c r="C230" s="53" t="s">
        <v>808</v>
      </c>
      <c r="D230" s="53" t="s">
        <v>109</v>
      </c>
      <c r="E230" s="53" t="s">
        <v>15</v>
      </c>
      <c r="F230" s="53" t="s">
        <v>701</v>
      </c>
      <c r="G230" s="51" t="s">
        <v>809</v>
      </c>
      <c r="H230" s="53" t="s">
        <v>18</v>
      </c>
      <c r="I230" s="25">
        <v>80.058694246929505</v>
      </c>
      <c r="J230" s="53" t="s">
        <v>810</v>
      </c>
      <c r="K230" s="53" t="s">
        <v>803</v>
      </c>
    </row>
    <row r="231" spans="1:11" ht="18" hidden="1" customHeight="1">
      <c r="A231" s="8">
        <v>229</v>
      </c>
      <c r="B231" s="53" t="s">
        <v>515</v>
      </c>
      <c r="C231" s="53" t="s">
        <v>811</v>
      </c>
      <c r="D231" s="53" t="s">
        <v>109</v>
      </c>
      <c r="E231" s="53" t="s">
        <v>15</v>
      </c>
      <c r="F231" s="53" t="s">
        <v>800</v>
      </c>
      <c r="G231" s="51" t="s">
        <v>812</v>
      </c>
      <c r="H231" s="53" t="s">
        <v>18</v>
      </c>
      <c r="I231" s="25">
        <v>79.9538461538462</v>
      </c>
      <c r="J231" s="53" t="s">
        <v>813</v>
      </c>
      <c r="K231" s="53" t="s">
        <v>803</v>
      </c>
    </row>
    <row r="232" spans="1:11" ht="18" hidden="1" customHeight="1">
      <c r="A232" s="8">
        <v>230</v>
      </c>
      <c r="B232" s="53" t="s">
        <v>515</v>
      </c>
      <c r="C232" s="53" t="s">
        <v>814</v>
      </c>
      <c r="D232" s="53" t="s">
        <v>109</v>
      </c>
      <c r="E232" s="53" t="s">
        <v>15</v>
      </c>
      <c r="F232" s="53" t="s">
        <v>701</v>
      </c>
      <c r="G232" s="51" t="s">
        <v>815</v>
      </c>
      <c r="H232" s="53" t="s">
        <v>18</v>
      </c>
      <c r="I232" s="25">
        <v>79.534038461538501</v>
      </c>
      <c r="J232" s="53" t="s">
        <v>816</v>
      </c>
      <c r="K232" s="53" t="s">
        <v>803</v>
      </c>
    </row>
    <row r="233" spans="1:11" ht="18" hidden="1" customHeight="1">
      <c r="A233" s="8">
        <v>231</v>
      </c>
      <c r="B233" s="53" t="s">
        <v>515</v>
      </c>
      <c r="C233" s="53" t="s">
        <v>817</v>
      </c>
      <c r="D233" s="53" t="s">
        <v>109</v>
      </c>
      <c r="E233" s="53" t="s">
        <v>15</v>
      </c>
      <c r="F233" s="53" t="s">
        <v>705</v>
      </c>
      <c r="G233" s="51" t="s">
        <v>818</v>
      </c>
      <c r="H233" s="53" t="s">
        <v>53</v>
      </c>
      <c r="I233" s="25">
        <v>78.865221153846207</v>
      </c>
      <c r="J233" s="53" t="s">
        <v>819</v>
      </c>
      <c r="K233" s="53" t="s">
        <v>803</v>
      </c>
    </row>
    <row r="234" spans="1:11" ht="18" hidden="1" customHeight="1">
      <c r="A234" s="8">
        <v>232</v>
      </c>
      <c r="B234" s="53" t="s">
        <v>515</v>
      </c>
      <c r="C234" s="53" t="s">
        <v>820</v>
      </c>
      <c r="D234" s="53" t="s">
        <v>109</v>
      </c>
      <c r="E234" s="53" t="s">
        <v>15</v>
      </c>
      <c r="F234" s="53" t="s">
        <v>805</v>
      </c>
      <c r="G234" s="51" t="s">
        <v>821</v>
      </c>
      <c r="H234" s="53" t="s">
        <v>18</v>
      </c>
      <c r="I234" s="25">
        <v>77.995384615384594</v>
      </c>
      <c r="J234" s="53" t="s">
        <v>822</v>
      </c>
      <c r="K234" s="53" t="s">
        <v>803</v>
      </c>
    </row>
    <row r="235" spans="1:11" ht="18" hidden="1" customHeight="1">
      <c r="A235" s="8">
        <v>233</v>
      </c>
      <c r="B235" s="53" t="s">
        <v>515</v>
      </c>
      <c r="C235" s="53" t="s">
        <v>823</v>
      </c>
      <c r="D235" s="53" t="s">
        <v>109</v>
      </c>
      <c r="E235" s="53" t="s">
        <v>15</v>
      </c>
      <c r="F235" s="53" t="s">
        <v>824</v>
      </c>
      <c r="G235" s="51" t="s">
        <v>825</v>
      </c>
      <c r="H235" s="53" t="s">
        <v>18</v>
      </c>
      <c r="I235" s="25">
        <v>77.707692307692298</v>
      </c>
      <c r="J235" s="53" t="s">
        <v>826</v>
      </c>
      <c r="K235" s="53" t="s">
        <v>803</v>
      </c>
    </row>
    <row r="236" spans="1:11" ht="18" hidden="1" customHeight="1">
      <c r="A236" s="8">
        <v>234</v>
      </c>
      <c r="B236" s="6" t="s">
        <v>827</v>
      </c>
      <c r="C236" s="21" t="s">
        <v>828</v>
      </c>
      <c r="D236" s="6" t="s">
        <v>109</v>
      </c>
      <c r="E236" s="6" t="s">
        <v>829</v>
      </c>
      <c r="F236" s="6">
        <v>69</v>
      </c>
      <c r="G236" s="50" t="s">
        <v>830</v>
      </c>
      <c r="H236" s="6" t="s">
        <v>18</v>
      </c>
      <c r="I236" s="29">
        <v>88.775200206664906</v>
      </c>
      <c r="J236" s="74">
        <v>43852</v>
      </c>
      <c r="K236" s="43" t="s">
        <v>831</v>
      </c>
    </row>
    <row r="237" spans="1:11" ht="18" hidden="1" customHeight="1">
      <c r="A237" s="8">
        <v>235</v>
      </c>
      <c r="B237" s="6" t="s">
        <v>827</v>
      </c>
      <c r="C237" s="6" t="s">
        <v>832</v>
      </c>
      <c r="D237" s="6" t="s">
        <v>109</v>
      </c>
      <c r="E237" s="6" t="s">
        <v>696</v>
      </c>
      <c r="F237" s="6">
        <v>36</v>
      </c>
      <c r="G237" s="7" t="s">
        <v>833</v>
      </c>
      <c r="H237" s="6" t="s">
        <v>18</v>
      </c>
      <c r="I237" s="23">
        <v>89.457471264367896</v>
      </c>
      <c r="J237" s="6" t="s">
        <v>834</v>
      </c>
      <c r="K237" s="43" t="s">
        <v>831</v>
      </c>
    </row>
    <row r="238" spans="1:11" ht="18" hidden="1" customHeight="1">
      <c r="A238" s="8">
        <v>236</v>
      </c>
      <c r="B238" s="6" t="s">
        <v>827</v>
      </c>
      <c r="C238" s="6" t="s">
        <v>835</v>
      </c>
      <c r="D238" s="6" t="s">
        <v>109</v>
      </c>
      <c r="E238" s="6" t="s">
        <v>696</v>
      </c>
      <c r="F238" s="6">
        <v>35</v>
      </c>
      <c r="G238" s="7" t="s">
        <v>836</v>
      </c>
      <c r="H238" s="6" t="s">
        <v>18</v>
      </c>
      <c r="I238" s="23">
        <v>88.304551387906002</v>
      </c>
      <c r="J238" s="6" t="s">
        <v>837</v>
      </c>
      <c r="K238" s="43" t="s">
        <v>831</v>
      </c>
    </row>
    <row r="239" spans="1:11" ht="18" hidden="1" customHeight="1">
      <c r="A239" s="8">
        <v>237</v>
      </c>
      <c r="B239" s="6" t="s">
        <v>827</v>
      </c>
      <c r="C239" s="6" t="s">
        <v>838</v>
      </c>
      <c r="D239" s="6" t="s">
        <v>109</v>
      </c>
      <c r="E239" s="6" t="s">
        <v>696</v>
      </c>
      <c r="F239" s="6">
        <v>39</v>
      </c>
      <c r="G239" s="7" t="s">
        <v>839</v>
      </c>
      <c r="H239" s="6" t="s">
        <v>53</v>
      </c>
      <c r="I239" s="23">
        <v>87.802469135802497</v>
      </c>
      <c r="J239" s="6" t="s">
        <v>840</v>
      </c>
      <c r="K239" s="43" t="s">
        <v>831</v>
      </c>
    </row>
    <row r="240" spans="1:11" ht="18" hidden="1" customHeight="1">
      <c r="A240" s="8">
        <v>238</v>
      </c>
      <c r="B240" s="6" t="s">
        <v>827</v>
      </c>
      <c r="C240" s="6" t="s">
        <v>841</v>
      </c>
      <c r="D240" s="6" t="s">
        <v>109</v>
      </c>
      <c r="E240" s="6" t="s">
        <v>696</v>
      </c>
      <c r="F240" s="6">
        <v>40</v>
      </c>
      <c r="G240" s="7" t="s">
        <v>842</v>
      </c>
      <c r="H240" s="6" t="s">
        <v>18</v>
      </c>
      <c r="I240" s="23">
        <v>87.214133827160495</v>
      </c>
      <c r="J240" s="6" t="s">
        <v>843</v>
      </c>
      <c r="K240" s="43" t="s">
        <v>831</v>
      </c>
    </row>
    <row r="241" spans="1:11" ht="18" hidden="1" customHeight="1">
      <c r="A241" s="8">
        <v>239</v>
      </c>
      <c r="B241" s="6" t="s">
        <v>827</v>
      </c>
      <c r="C241" s="21" t="s">
        <v>844</v>
      </c>
      <c r="D241" s="6" t="s">
        <v>109</v>
      </c>
      <c r="E241" s="6" t="s">
        <v>696</v>
      </c>
      <c r="F241" s="6">
        <v>37</v>
      </c>
      <c r="G241" s="50" t="s">
        <v>845</v>
      </c>
      <c r="H241" s="70" t="s">
        <v>30</v>
      </c>
      <c r="I241" s="21">
        <v>87.14</v>
      </c>
      <c r="J241" s="6" t="s">
        <v>846</v>
      </c>
      <c r="K241" s="43" t="s">
        <v>831</v>
      </c>
    </row>
    <row r="242" spans="1:11" ht="18" hidden="1" customHeight="1">
      <c r="A242" s="8">
        <v>240</v>
      </c>
      <c r="B242" s="32" t="s">
        <v>827</v>
      </c>
      <c r="C242" s="32" t="s">
        <v>847</v>
      </c>
      <c r="D242" s="6" t="s">
        <v>22</v>
      </c>
      <c r="E242" s="32" t="s">
        <v>426</v>
      </c>
      <c r="F242" s="32" t="s">
        <v>848</v>
      </c>
      <c r="G242" s="47" t="s">
        <v>849</v>
      </c>
      <c r="H242" s="32" t="s">
        <v>18</v>
      </c>
      <c r="I242" s="23">
        <v>83.221992837581695</v>
      </c>
      <c r="J242" s="6" t="s">
        <v>850</v>
      </c>
      <c r="K242" s="43" t="s">
        <v>851</v>
      </c>
    </row>
    <row r="243" spans="1:11" ht="18" hidden="1" customHeight="1">
      <c r="A243" s="8">
        <v>241</v>
      </c>
      <c r="B243" s="6" t="s">
        <v>827</v>
      </c>
      <c r="C243" s="21" t="s">
        <v>852</v>
      </c>
      <c r="D243" s="6" t="s">
        <v>22</v>
      </c>
      <c r="E243" s="32" t="s">
        <v>426</v>
      </c>
      <c r="F243" s="32" t="s">
        <v>853</v>
      </c>
      <c r="G243" s="47" t="s">
        <v>854</v>
      </c>
      <c r="H243" s="6" t="s">
        <v>53</v>
      </c>
      <c r="I243" s="23">
        <v>80.950212765957403</v>
      </c>
      <c r="J243" s="6" t="s">
        <v>855</v>
      </c>
      <c r="K243" s="43" t="s">
        <v>851</v>
      </c>
    </row>
    <row r="244" spans="1:11" ht="18" hidden="1" customHeight="1">
      <c r="A244" s="8">
        <v>242</v>
      </c>
      <c r="B244" s="32" t="s">
        <v>827</v>
      </c>
      <c r="C244" s="32" t="s">
        <v>856</v>
      </c>
      <c r="D244" s="6" t="s">
        <v>22</v>
      </c>
      <c r="E244" s="32" t="s">
        <v>829</v>
      </c>
      <c r="F244" s="32" t="s">
        <v>857</v>
      </c>
      <c r="G244" s="47" t="s">
        <v>858</v>
      </c>
      <c r="H244" s="32" t="s">
        <v>18</v>
      </c>
      <c r="I244" s="23">
        <v>89.009993994575694</v>
      </c>
      <c r="J244" s="6" t="s">
        <v>859</v>
      </c>
      <c r="K244" s="43" t="s">
        <v>851</v>
      </c>
    </row>
    <row r="245" spans="1:11" ht="18" hidden="1" customHeight="1">
      <c r="A245" s="8">
        <v>243</v>
      </c>
      <c r="B245" s="32" t="s">
        <v>827</v>
      </c>
      <c r="C245" s="32" t="s">
        <v>860</v>
      </c>
      <c r="D245" s="6" t="s">
        <v>22</v>
      </c>
      <c r="E245" s="32" t="s">
        <v>829</v>
      </c>
      <c r="F245" s="32" t="s">
        <v>857</v>
      </c>
      <c r="G245" s="47" t="s">
        <v>861</v>
      </c>
      <c r="H245" s="32" t="s">
        <v>18</v>
      </c>
      <c r="I245" s="23">
        <v>84.021834459913094</v>
      </c>
      <c r="J245" s="6" t="s">
        <v>862</v>
      </c>
      <c r="K245" s="43" t="s">
        <v>851</v>
      </c>
    </row>
    <row r="246" spans="1:11" ht="18" hidden="1" customHeight="1">
      <c r="A246" s="8">
        <v>244</v>
      </c>
      <c r="B246" s="6" t="s">
        <v>827</v>
      </c>
      <c r="C246" s="6" t="s">
        <v>863</v>
      </c>
      <c r="D246" s="6">
        <v>2017</v>
      </c>
      <c r="E246" s="6" t="s">
        <v>864</v>
      </c>
      <c r="F246" s="6" t="s">
        <v>865</v>
      </c>
      <c r="G246" s="71" t="s">
        <v>866</v>
      </c>
      <c r="H246" s="30" t="s">
        <v>53</v>
      </c>
      <c r="I246" s="23">
        <v>90.6</v>
      </c>
      <c r="J246" s="6" t="s">
        <v>867</v>
      </c>
      <c r="K246" s="43" t="s">
        <v>868</v>
      </c>
    </row>
    <row r="247" spans="1:11" ht="18" hidden="1" customHeight="1">
      <c r="A247" s="8">
        <v>245</v>
      </c>
      <c r="B247" s="6" t="s">
        <v>827</v>
      </c>
      <c r="C247" s="17" t="s">
        <v>869</v>
      </c>
      <c r="D247" s="6">
        <v>2017</v>
      </c>
      <c r="E247" s="6" t="s">
        <v>630</v>
      </c>
      <c r="F247" s="6">
        <v>59</v>
      </c>
      <c r="G247" s="72" t="s">
        <v>870</v>
      </c>
      <c r="H247" s="6" t="s">
        <v>53</v>
      </c>
      <c r="I247" s="23">
        <v>86.2642120416631</v>
      </c>
      <c r="J247" s="6" t="s">
        <v>871</v>
      </c>
      <c r="K247" s="43" t="s">
        <v>868</v>
      </c>
    </row>
    <row r="248" spans="1:11" ht="18" hidden="1" customHeight="1">
      <c r="A248" s="8">
        <v>246</v>
      </c>
      <c r="B248" s="30" t="s">
        <v>827</v>
      </c>
      <c r="C248" s="17" t="s">
        <v>872</v>
      </c>
      <c r="D248" s="30">
        <v>2017</v>
      </c>
      <c r="E248" s="6" t="s">
        <v>630</v>
      </c>
      <c r="F248" s="30">
        <v>62</v>
      </c>
      <c r="G248" s="72" t="s">
        <v>873</v>
      </c>
      <c r="H248" s="30" t="s">
        <v>18</v>
      </c>
      <c r="I248" s="23">
        <v>84.848558804965293</v>
      </c>
      <c r="J248" s="6" t="s">
        <v>874</v>
      </c>
      <c r="K248" s="43" t="s">
        <v>868</v>
      </c>
    </row>
    <row r="249" spans="1:11" ht="18" hidden="1" customHeight="1">
      <c r="A249" s="8">
        <v>247</v>
      </c>
      <c r="B249" s="30" t="s">
        <v>827</v>
      </c>
      <c r="C249" s="17" t="s">
        <v>875</v>
      </c>
      <c r="D249" s="30">
        <v>2017</v>
      </c>
      <c r="E249" s="6" t="s">
        <v>630</v>
      </c>
      <c r="F249" s="30">
        <v>57</v>
      </c>
      <c r="G249" s="72" t="s">
        <v>876</v>
      </c>
      <c r="H249" s="30" t="s">
        <v>18</v>
      </c>
      <c r="I249" s="23">
        <v>84.082771713336498</v>
      </c>
      <c r="J249" s="6" t="s">
        <v>877</v>
      </c>
      <c r="K249" s="43" t="s">
        <v>868</v>
      </c>
    </row>
    <row r="250" spans="1:11" ht="18" hidden="1" customHeight="1">
      <c r="A250" s="8">
        <v>248</v>
      </c>
      <c r="B250" s="30" t="s">
        <v>827</v>
      </c>
      <c r="C250" s="17" t="s">
        <v>878</v>
      </c>
      <c r="D250" s="30">
        <v>2017</v>
      </c>
      <c r="E250" s="6" t="s">
        <v>630</v>
      </c>
      <c r="F250" s="30">
        <v>60</v>
      </c>
      <c r="G250" s="72" t="s">
        <v>879</v>
      </c>
      <c r="H250" s="30" t="s">
        <v>18</v>
      </c>
      <c r="I250" s="23">
        <v>83.911524099001298</v>
      </c>
      <c r="J250" s="6" t="s">
        <v>880</v>
      </c>
      <c r="K250" s="43" t="s">
        <v>868</v>
      </c>
    </row>
    <row r="251" spans="1:11" ht="18" hidden="1" customHeight="1">
      <c r="A251" s="8">
        <v>249</v>
      </c>
      <c r="B251" s="30" t="s">
        <v>827</v>
      </c>
      <c r="C251" s="17" t="s">
        <v>881</v>
      </c>
      <c r="D251" s="30">
        <v>2017</v>
      </c>
      <c r="E251" s="6" t="s">
        <v>630</v>
      </c>
      <c r="F251" s="30">
        <v>64</v>
      </c>
      <c r="G251" s="72" t="s">
        <v>882</v>
      </c>
      <c r="H251" s="30" t="s">
        <v>18</v>
      </c>
      <c r="I251" s="23">
        <v>83.456844201095095</v>
      </c>
      <c r="J251" s="6" t="s">
        <v>883</v>
      </c>
      <c r="K251" s="43" t="s">
        <v>868</v>
      </c>
    </row>
    <row r="252" spans="1:11" ht="18" hidden="1" customHeight="1">
      <c r="A252" s="8">
        <v>250</v>
      </c>
      <c r="B252" s="30" t="s">
        <v>827</v>
      </c>
      <c r="C252" s="17" t="s">
        <v>884</v>
      </c>
      <c r="D252" s="30">
        <v>2017</v>
      </c>
      <c r="E252" s="6" t="s">
        <v>630</v>
      </c>
      <c r="F252" s="30">
        <v>57</v>
      </c>
      <c r="G252" s="72" t="s">
        <v>885</v>
      </c>
      <c r="H252" s="30" t="s">
        <v>18</v>
      </c>
      <c r="I252" s="23">
        <v>82.880119634060506</v>
      </c>
      <c r="J252" s="30" t="s">
        <v>886</v>
      </c>
      <c r="K252" s="43" t="s">
        <v>868</v>
      </c>
    </row>
    <row r="253" spans="1:11" ht="18" hidden="1" customHeight="1">
      <c r="A253" s="8">
        <v>251</v>
      </c>
      <c r="B253" s="30" t="s">
        <v>827</v>
      </c>
      <c r="C253" s="17" t="s">
        <v>204</v>
      </c>
      <c r="D253" s="30">
        <v>2017</v>
      </c>
      <c r="E253" s="6" t="s">
        <v>630</v>
      </c>
      <c r="F253" s="6">
        <v>59</v>
      </c>
      <c r="G253" s="72" t="s">
        <v>887</v>
      </c>
      <c r="H253" s="30" t="s">
        <v>18</v>
      </c>
      <c r="I253" s="23">
        <v>82.31</v>
      </c>
      <c r="J253" s="6" t="s">
        <v>888</v>
      </c>
      <c r="K253" s="43" t="s">
        <v>868</v>
      </c>
    </row>
    <row r="254" spans="1:11" ht="18" hidden="1" customHeight="1">
      <c r="A254" s="8">
        <v>252</v>
      </c>
      <c r="B254" s="18" t="s">
        <v>827</v>
      </c>
      <c r="C254" s="18" t="s">
        <v>889</v>
      </c>
      <c r="D254" s="32">
        <v>2018</v>
      </c>
      <c r="E254" s="6" t="s">
        <v>696</v>
      </c>
      <c r="F254" s="6" t="s">
        <v>705</v>
      </c>
      <c r="G254" s="73" t="s">
        <v>890</v>
      </c>
      <c r="H254" s="6" t="s">
        <v>18</v>
      </c>
      <c r="I254" s="25">
        <v>87.363151827071505</v>
      </c>
      <c r="J254" s="6" t="s">
        <v>891</v>
      </c>
      <c r="K254" s="43" t="s">
        <v>892</v>
      </c>
    </row>
    <row r="255" spans="1:11" ht="18" hidden="1" customHeight="1">
      <c r="A255" s="8">
        <v>253</v>
      </c>
      <c r="B255" s="18" t="s">
        <v>827</v>
      </c>
      <c r="C255" s="32" t="s">
        <v>893</v>
      </c>
      <c r="D255" s="32">
        <v>2018</v>
      </c>
      <c r="E255" s="6" t="s">
        <v>696</v>
      </c>
      <c r="F255" s="6" t="s">
        <v>894</v>
      </c>
      <c r="G255" s="47" t="s">
        <v>895</v>
      </c>
      <c r="H255" s="6" t="s">
        <v>18</v>
      </c>
      <c r="I255" s="23">
        <v>85.7483681034483</v>
      </c>
      <c r="J255" s="6" t="s">
        <v>896</v>
      </c>
      <c r="K255" s="43" t="s">
        <v>892</v>
      </c>
    </row>
    <row r="256" spans="1:11" ht="18" hidden="1" customHeight="1">
      <c r="A256" s="8">
        <v>254</v>
      </c>
      <c r="B256" s="18" t="s">
        <v>827</v>
      </c>
      <c r="C256" s="32" t="s">
        <v>897</v>
      </c>
      <c r="D256" s="32">
        <v>2018</v>
      </c>
      <c r="E256" s="6" t="s">
        <v>696</v>
      </c>
      <c r="F256" s="6" t="s">
        <v>805</v>
      </c>
      <c r="G256" s="47" t="s">
        <v>898</v>
      </c>
      <c r="H256" s="6" t="s">
        <v>18</v>
      </c>
      <c r="I256" s="25">
        <v>85.136551724137902</v>
      </c>
      <c r="J256" s="6" t="s">
        <v>899</v>
      </c>
      <c r="K256" s="43" t="s">
        <v>892</v>
      </c>
    </row>
    <row r="257" spans="1:11" ht="18" hidden="1" customHeight="1">
      <c r="A257" s="8">
        <v>255</v>
      </c>
      <c r="B257" s="18" t="s">
        <v>827</v>
      </c>
      <c r="C257" s="18" t="s">
        <v>900</v>
      </c>
      <c r="D257" s="32">
        <v>2018</v>
      </c>
      <c r="E257" s="6" t="s">
        <v>696</v>
      </c>
      <c r="F257" s="6" t="s">
        <v>800</v>
      </c>
      <c r="G257" s="73" t="s">
        <v>901</v>
      </c>
      <c r="H257" s="6" t="s">
        <v>18</v>
      </c>
      <c r="I257" s="25">
        <v>85.024059113300495</v>
      </c>
      <c r="J257" s="6" t="s">
        <v>902</v>
      </c>
      <c r="K257" s="43" t="s">
        <v>892</v>
      </c>
    </row>
    <row r="258" spans="1:11" ht="18" hidden="1" customHeight="1">
      <c r="A258" s="8">
        <v>256</v>
      </c>
      <c r="B258" s="18" t="s">
        <v>827</v>
      </c>
      <c r="C258" s="18" t="s">
        <v>773</v>
      </c>
      <c r="D258" s="32">
        <v>2018</v>
      </c>
      <c r="E258" s="6" t="s">
        <v>696</v>
      </c>
      <c r="F258" s="6" t="s">
        <v>824</v>
      </c>
      <c r="G258" s="73" t="s">
        <v>903</v>
      </c>
      <c r="H258" s="6" t="s">
        <v>18</v>
      </c>
      <c r="I258" s="25">
        <v>84.951724137930995</v>
      </c>
      <c r="J258" s="6" t="s">
        <v>904</v>
      </c>
      <c r="K258" s="43" t="s">
        <v>892</v>
      </c>
    </row>
    <row r="259" spans="1:11" ht="18" hidden="1" customHeight="1">
      <c r="A259" s="8">
        <v>257</v>
      </c>
      <c r="B259" s="18" t="s">
        <v>827</v>
      </c>
      <c r="C259" s="18" t="s">
        <v>905</v>
      </c>
      <c r="D259" s="32">
        <v>2018</v>
      </c>
      <c r="E259" s="6" t="s">
        <v>696</v>
      </c>
      <c r="F259" s="53" t="s">
        <v>894</v>
      </c>
      <c r="G259" s="73" t="s">
        <v>906</v>
      </c>
      <c r="H259" s="7" t="s">
        <v>30</v>
      </c>
      <c r="I259" s="23">
        <v>83.544827586206907</v>
      </c>
      <c r="J259" s="6" t="s">
        <v>907</v>
      </c>
      <c r="K259" s="43" t="s">
        <v>892</v>
      </c>
    </row>
    <row r="260" spans="1:11" ht="18" hidden="1" customHeight="1">
      <c r="A260" s="8">
        <v>258</v>
      </c>
      <c r="B260" s="6" t="s">
        <v>827</v>
      </c>
      <c r="C260" s="48" t="s">
        <v>908</v>
      </c>
      <c r="D260" s="48">
        <v>2019</v>
      </c>
      <c r="E260" s="48" t="s">
        <v>630</v>
      </c>
      <c r="F260" s="70" t="s">
        <v>909</v>
      </c>
      <c r="G260" s="73" t="s">
        <v>910</v>
      </c>
      <c r="H260" s="18" t="s">
        <v>18</v>
      </c>
      <c r="I260" s="28">
        <v>81.755555555555503</v>
      </c>
      <c r="J260" s="6" t="s">
        <v>911</v>
      </c>
      <c r="K260" s="43" t="s">
        <v>912</v>
      </c>
    </row>
    <row r="261" spans="1:11" ht="18" hidden="1" customHeight="1">
      <c r="A261" s="8">
        <v>259</v>
      </c>
      <c r="B261" s="6" t="s">
        <v>827</v>
      </c>
      <c r="C261" s="18" t="s">
        <v>913</v>
      </c>
      <c r="D261" s="48">
        <v>2019</v>
      </c>
      <c r="E261" s="48" t="s">
        <v>630</v>
      </c>
      <c r="F261" s="70" t="s">
        <v>631</v>
      </c>
      <c r="G261" s="73" t="s">
        <v>914</v>
      </c>
      <c r="H261" s="18" t="s">
        <v>18</v>
      </c>
      <c r="I261" s="28">
        <v>81.708496732026106</v>
      </c>
      <c r="J261" s="6" t="s">
        <v>915</v>
      </c>
      <c r="K261" s="43" t="s">
        <v>912</v>
      </c>
    </row>
    <row r="262" spans="1:11" ht="18" hidden="1" customHeight="1">
      <c r="A262" s="8">
        <v>260</v>
      </c>
      <c r="B262" s="6" t="s">
        <v>827</v>
      </c>
      <c r="C262" s="18" t="s">
        <v>916</v>
      </c>
      <c r="D262" s="48">
        <v>2019</v>
      </c>
      <c r="E262" s="48" t="s">
        <v>630</v>
      </c>
      <c r="F262" s="70" t="s">
        <v>909</v>
      </c>
      <c r="G262" s="73" t="s">
        <v>917</v>
      </c>
      <c r="H262" s="18" t="s">
        <v>18</v>
      </c>
      <c r="I262" s="28">
        <v>80.6388888888889</v>
      </c>
      <c r="J262" s="6" t="s">
        <v>918</v>
      </c>
      <c r="K262" s="43" t="s">
        <v>912</v>
      </c>
    </row>
    <row r="263" spans="1:11" ht="18" hidden="1" customHeight="1">
      <c r="A263" s="8">
        <v>261</v>
      </c>
      <c r="B263" s="6" t="s">
        <v>827</v>
      </c>
      <c r="C263" s="48" t="s">
        <v>919</v>
      </c>
      <c r="D263" s="48">
        <v>2019</v>
      </c>
      <c r="E263" s="48" t="s">
        <v>630</v>
      </c>
      <c r="F263" s="70" t="s">
        <v>920</v>
      </c>
      <c r="G263" s="73" t="s">
        <v>921</v>
      </c>
      <c r="H263" s="6" t="s">
        <v>53</v>
      </c>
      <c r="I263" s="28">
        <v>80.077124183006504</v>
      </c>
      <c r="J263" s="6" t="s">
        <v>922</v>
      </c>
      <c r="K263" s="43" t="s">
        <v>912</v>
      </c>
    </row>
    <row r="264" spans="1:11" ht="18" hidden="1" customHeight="1">
      <c r="A264" s="8">
        <v>262</v>
      </c>
      <c r="B264" s="6" t="s">
        <v>827</v>
      </c>
      <c r="C264" s="48" t="s">
        <v>923</v>
      </c>
      <c r="D264" s="48">
        <v>2019</v>
      </c>
      <c r="E264" s="48" t="s">
        <v>630</v>
      </c>
      <c r="F264" s="48" t="s">
        <v>305</v>
      </c>
      <c r="G264" s="49" t="s">
        <v>924</v>
      </c>
      <c r="H264" s="48" t="s">
        <v>30</v>
      </c>
      <c r="I264" s="28">
        <v>80.009523809523799</v>
      </c>
      <c r="J264" s="6" t="s">
        <v>925</v>
      </c>
      <c r="K264" s="43" t="s">
        <v>912</v>
      </c>
    </row>
    <row r="265" spans="1:11" ht="18" hidden="1" customHeight="1">
      <c r="A265" s="8">
        <v>263</v>
      </c>
      <c r="B265" s="6" t="s">
        <v>827</v>
      </c>
      <c r="C265" s="48" t="s">
        <v>926</v>
      </c>
      <c r="D265" s="48">
        <v>2019</v>
      </c>
      <c r="E265" s="48" t="s">
        <v>630</v>
      </c>
      <c r="F265" s="70" t="s">
        <v>305</v>
      </c>
      <c r="G265" s="73" t="s">
        <v>927</v>
      </c>
      <c r="H265" s="18" t="s">
        <v>18</v>
      </c>
      <c r="I265" s="28">
        <v>79.139365079365106</v>
      </c>
      <c r="J265" s="6" t="s">
        <v>928</v>
      </c>
      <c r="K265" s="43" t="s">
        <v>912</v>
      </c>
    </row>
    <row r="266" spans="1:11" ht="18" hidden="1" customHeight="1">
      <c r="A266" s="8">
        <v>264</v>
      </c>
      <c r="B266" s="6" t="s">
        <v>827</v>
      </c>
      <c r="C266" s="18" t="s">
        <v>929</v>
      </c>
      <c r="D266" s="48">
        <v>2019</v>
      </c>
      <c r="E266" s="48" t="s">
        <v>630</v>
      </c>
      <c r="F266" s="70" t="s">
        <v>636</v>
      </c>
      <c r="G266" s="73" t="s">
        <v>930</v>
      </c>
      <c r="H266" s="18" t="s">
        <v>18</v>
      </c>
      <c r="I266" s="28">
        <v>78.822222222222194</v>
      </c>
      <c r="J266" s="6" t="s">
        <v>931</v>
      </c>
      <c r="K266" s="43" t="s">
        <v>912</v>
      </c>
    </row>
    <row r="267" spans="1:11" ht="18" hidden="1" customHeight="1">
      <c r="A267" s="8">
        <v>265</v>
      </c>
      <c r="B267" s="6" t="s">
        <v>827</v>
      </c>
      <c r="C267" s="18" t="s">
        <v>932</v>
      </c>
      <c r="D267" s="48">
        <v>2019</v>
      </c>
      <c r="E267" s="48" t="s">
        <v>630</v>
      </c>
      <c r="F267" s="70" t="s">
        <v>636</v>
      </c>
      <c r="G267" s="73" t="s">
        <v>933</v>
      </c>
      <c r="H267" s="18" t="s">
        <v>18</v>
      </c>
      <c r="I267" s="23">
        <v>78.422222222222203</v>
      </c>
      <c r="J267" s="6" t="s">
        <v>934</v>
      </c>
      <c r="K267" s="43" t="s">
        <v>912</v>
      </c>
    </row>
    <row r="268" spans="1:11" ht="18" hidden="1" customHeight="1">
      <c r="A268" s="8">
        <v>266</v>
      </c>
      <c r="B268" s="6" t="s">
        <v>827</v>
      </c>
      <c r="C268" s="53" t="s">
        <v>935</v>
      </c>
      <c r="D268" s="6" t="s">
        <v>22</v>
      </c>
      <c r="E268" s="6" t="s">
        <v>630</v>
      </c>
      <c r="F268" s="6" t="s">
        <v>651</v>
      </c>
      <c r="G268" s="51" t="s">
        <v>936</v>
      </c>
      <c r="H268" s="6" t="s">
        <v>18</v>
      </c>
      <c r="I268" s="25">
        <v>86.9581552742616</v>
      </c>
      <c r="J268" s="53" t="s">
        <v>112</v>
      </c>
      <c r="K268" s="43" t="s">
        <v>937</v>
      </c>
    </row>
    <row r="269" spans="1:11" ht="18" hidden="1" customHeight="1">
      <c r="A269" s="8">
        <v>267</v>
      </c>
      <c r="B269" s="6" t="s">
        <v>827</v>
      </c>
      <c r="C269" s="53" t="s">
        <v>938</v>
      </c>
      <c r="D269" s="6" t="s">
        <v>22</v>
      </c>
      <c r="E269" s="6" t="s">
        <v>630</v>
      </c>
      <c r="F269" s="6" t="s">
        <v>636</v>
      </c>
      <c r="G269" s="51" t="s">
        <v>939</v>
      </c>
      <c r="H269" s="6" t="s">
        <v>18</v>
      </c>
      <c r="I269" s="25">
        <v>85.988527936789495</v>
      </c>
      <c r="J269" s="53" t="s">
        <v>117</v>
      </c>
      <c r="K269" s="43" t="s">
        <v>937</v>
      </c>
    </row>
    <row r="270" spans="1:11" ht="18" hidden="1" customHeight="1">
      <c r="A270" s="8">
        <v>268</v>
      </c>
      <c r="B270" s="6" t="s">
        <v>827</v>
      </c>
      <c r="C270" s="53" t="s">
        <v>940</v>
      </c>
      <c r="D270" s="6" t="s">
        <v>22</v>
      </c>
      <c r="E270" s="6" t="s">
        <v>630</v>
      </c>
      <c r="F270" s="6" t="s">
        <v>651</v>
      </c>
      <c r="G270" s="51" t="s">
        <v>941</v>
      </c>
      <c r="H270" s="6" t="s">
        <v>18</v>
      </c>
      <c r="I270" s="25">
        <v>84.529935443037999</v>
      </c>
      <c r="J270" s="53" t="s">
        <v>942</v>
      </c>
      <c r="K270" s="43" t="s">
        <v>937</v>
      </c>
    </row>
    <row r="271" spans="1:11" ht="18" hidden="1" customHeight="1">
      <c r="A271" s="8">
        <v>269</v>
      </c>
      <c r="B271" s="6" t="s">
        <v>827</v>
      </c>
      <c r="C271" s="53" t="s">
        <v>943</v>
      </c>
      <c r="D271" s="6" t="s">
        <v>22</v>
      </c>
      <c r="E271" s="6" t="s">
        <v>630</v>
      </c>
      <c r="F271" s="6" t="s">
        <v>647</v>
      </c>
      <c r="G271" s="51" t="s">
        <v>944</v>
      </c>
      <c r="H271" s="6" t="s">
        <v>18</v>
      </c>
      <c r="I271" s="25">
        <v>84.101151613210206</v>
      </c>
      <c r="J271" s="53" t="s">
        <v>121</v>
      </c>
      <c r="K271" s="43" t="s">
        <v>937</v>
      </c>
    </row>
    <row r="272" spans="1:11" ht="18" hidden="1" customHeight="1">
      <c r="A272" s="8">
        <v>270</v>
      </c>
      <c r="B272" s="6" t="s">
        <v>827</v>
      </c>
      <c r="C272" s="53" t="s">
        <v>945</v>
      </c>
      <c r="D272" s="6" t="s">
        <v>22</v>
      </c>
      <c r="E272" s="6" t="s">
        <v>630</v>
      </c>
      <c r="F272" s="6" t="s">
        <v>647</v>
      </c>
      <c r="G272" s="51" t="s">
        <v>946</v>
      </c>
      <c r="H272" s="6" t="s">
        <v>18</v>
      </c>
      <c r="I272" s="25">
        <v>83.883834177215206</v>
      </c>
      <c r="J272" s="53" t="s">
        <v>125</v>
      </c>
      <c r="K272" s="43" t="s">
        <v>937</v>
      </c>
    </row>
    <row r="273" spans="1:11" ht="18" hidden="1" customHeight="1">
      <c r="A273" s="8">
        <v>271</v>
      </c>
      <c r="B273" s="6" t="s">
        <v>827</v>
      </c>
      <c r="C273" s="53" t="s">
        <v>947</v>
      </c>
      <c r="D273" s="6" t="s">
        <v>22</v>
      </c>
      <c r="E273" s="6" t="s">
        <v>630</v>
      </c>
      <c r="F273" s="6" t="s">
        <v>651</v>
      </c>
      <c r="G273" s="51" t="s">
        <v>948</v>
      </c>
      <c r="H273" s="6" t="s">
        <v>18</v>
      </c>
      <c r="I273" s="25">
        <v>82.743797468354401</v>
      </c>
      <c r="J273" s="53" t="s">
        <v>132</v>
      </c>
      <c r="K273" s="43" t="s">
        <v>937</v>
      </c>
    </row>
    <row r="274" spans="1:11" ht="18" hidden="1" customHeight="1">
      <c r="A274" s="8">
        <v>272</v>
      </c>
      <c r="B274" s="6" t="s">
        <v>827</v>
      </c>
      <c r="C274" s="53" t="s">
        <v>949</v>
      </c>
      <c r="D274" s="6" t="s">
        <v>22</v>
      </c>
      <c r="E274" s="6" t="s">
        <v>630</v>
      </c>
      <c r="F274" s="6" t="s">
        <v>631</v>
      </c>
      <c r="G274" s="51" t="s">
        <v>950</v>
      </c>
      <c r="H274" s="6" t="s">
        <v>18</v>
      </c>
      <c r="I274" s="25">
        <v>82.712125709297297</v>
      </c>
      <c r="J274" s="53" t="s">
        <v>135</v>
      </c>
      <c r="K274" s="43" t="s">
        <v>937</v>
      </c>
    </row>
    <row r="275" spans="1:11" ht="18" hidden="1" customHeight="1">
      <c r="A275" s="8">
        <v>273</v>
      </c>
      <c r="B275" s="6" t="s">
        <v>827</v>
      </c>
      <c r="C275" s="53" t="s">
        <v>951</v>
      </c>
      <c r="D275" s="6" t="s">
        <v>22</v>
      </c>
      <c r="E275" s="6" t="s">
        <v>630</v>
      </c>
      <c r="F275" s="6" t="s">
        <v>636</v>
      </c>
      <c r="G275" s="51" t="s">
        <v>952</v>
      </c>
      <c r="H275" s="6" t="s">
        <v>18</v>
      </c>
      <c r="I275" s="25">
        <v>82.221251626641404</v>
      </c>
      <c r="J275" s="53" t="s">
        <v>953</v>
      </c>
      <c r="K275" s="43" t="s">
        <v>937</v>
      </c>
    </row>
    <row r="276" spans="1:11" ht="18" hidden="1" customHeight="1">
      <c r="A276" s="8">
        <v>274</v>
      </c>
      <c r="B276" s="6" t="s">
        <v>827</v>
      </c>
      <c r="C276" s="6" t="s">
        <v>954</v>
      </c>
      <c r="D276" s="6" t="s">
        <v>177</v>
      </c>
      <c r="E276" s="6" t="s">
        <v>696</v>
      </c>
      <c r="F276" s="6" t="s">
        <v>955</v>
      </c>
      <c r="G276" s="47" t="s">
        <v>956</v>
      </c>
      <c r="H276" s="6" t="s">
        <v>18</v>
      </c>
      <c r="I276" s="23">
        <v>87.6293693693694</v>
      </c>
      <c r="J276" s="6" t="s">
        <v>957</v>
      </c>
      <c r="K276" s="43" t="s">
        <v>958</v>
      </c>
    </row>
    <row r="277" spans="1:11" ht="18" hidden="1" customHeight="1">
      <c r="A277" s="8">
        <v>275</v>
      </c>
      <c r="B277" s="6" t="s">
        <v>827</v>
      </c>
      <c r="C277" s="6" t="s">
        <v>959</v>
      </c>
      <c r="D277" s="6" t="s">
        <v>177</v>
      </c>
      <c r="E277" s="6" t="s">
        <v>696</v>
      </c>
      <c r="F277" s="6" t="s">
        <v>955</v>
      </c>
      <c r="G277" s="47" t="s">
        <v>960</v>
      </c>
      <c r="H277" s="6" t="s">
        <v>218</v>
      </c>
      <c r="I277" s="23">
        <v>86.919103194103201</v>
      </c>
      <c r="J277" s="6" t="s">
        <v>961</v>
      </c>
      <c r="K277" s="43" t="s">
        <v>958</v>
      </c>
    </row>
    <row r="278" spans="1:11" ht="18" hidden="1" customHeight="1">
      <c r="A278" s="8">
        <v>276</v>
      </c>
      <c r="B278" s="6" t="s">
        <v>827</v>
      </c>
      <c r="C278" s="6" t="s">
        <v>962</v>
      </c>
      <c r="D278" s="6" t="s">
        <v>177</v>
      </c>
      <c r="E278" s="6" t="s">
        <v>696</v>
      </c>
      <c r="F278" s="6" t="s">
        <v>963</v>
      </c>
      <c r="G278" s="47" t="s">
        <v>964</v>
      </c>
      <c r="H278" s="6" t="s">
        <v>18</v>
      </c>
      <c r="I278" s="23">
        <v>86.288108108108105</v>
      </c>
      <c r="J278" s="6" t="s">
        <v>965</v>
      </c>
      <c r="K278" s="43" t="s">
        <v>958</v>
      </c>
    </row>
    <row r="279" spans="1:11" ht="18" hidden="1" customHeight="1">
      <c r="A279" s="8">
        <v>277</v>
      </c>
      <c r="B279" s="6" t="s">
        <v>827</v>
      </c>
      <c r="C279" s="6" t="s">
        <v>966</v>
      </c>
      <c r="D279" s="6" t="s">
        <v>177</v>
      </c>
      <c r="E279" s="6" t="s">
        <v>696</v>
      </c>
      <c r="F279" s="6" t="s">
        <v>967</v>
      </c>
      <c r="G279" s="7" t="s">
        <v>968</v>
      </c>
      <c r="H279" s="6" t="s">
        <v>18</v>
      </c>
      <c r="I279" s="23">
        <v>85.963963963963906</v>
      </c>
      <c r="J279" s="6" t="s">
        <v>969</v>
      </c>
      <c r="K279" s="43" t="s">
        <v>958</v>
      </c>
    </row>
    <row r="280" spans="1:11" ht="18" hidden="1" customHeight="1">
      <c r="A280" s="8">
        <v>278</v>
      </c>
      <c r="B280" s="6" t="s">
        <v>827</v>
      </c>
      <c r="C280" s="6" t="s">
        <v>970</v>
      </c>
      <c r="D280" s="6" t="s">
        <v>177</v>
      </c>
      <c r="E280" s="6" t="s">
        <v>696</v>
      </c>
      <c r="F280" s="6" t="s">
        <v>971</v>
      </c>
      <c r="G280" s="7" t="s">
        <v>972</v>
      </c>
      <c r="H280" s="6" t="s">
        <v>18</v>
      </c>
      <c r="I280" s="23">
        <v>85.572229729729798</v>
      </c>
      <c r="J280" s="6" t="s">
        <v>973</v>
      </c>
      <c r="K280" s="43" t="s">
        <v>958</v>
      </c>
    </row>
    <row r="281" spans="1:11" ht="18" hidden="1" customHeight="1">
      <c r="A281" s="8">
        <v>279</v>
      </c>
      <c r="B281" s="6" t="s">
        <v>827</v>
      </c>
      <c r="C281" s="6" t="s">
        <v>974</v>
      </c>
      <c r="D281" s="6" t="s">
        <v>177</v>
      </c>
      <c r="E281" s="6" t="s">
        <v>696</v>
      </c>
      <c r="F281" s="6" t="s">
        <v>967</v>
      </c>
      <c r="G281" s="7" t="s">
        <v>975</v>
      </c>
      <c r="H281" s="6" t="s">
        <v>18</v>
      </c>
      <c r="I281" s="23">
        <v>84.7872972972973</v>
      </c>
      <c r="J281" s="6" t="s">
        <v>976</v>
      </c>
      <c r="K281" s="43" t="s">
        <v>958</v>
      </c>
    </row>
    <row r="282" spans="1:11" ht="18" hidden="1" customHeight="1">
      <c r="A282" s="8">
        <v>280</v>
      </c>
      <c r="B282" s="6" t="s">
        <v>827</v>
      </c>
      <c r="C282" s="6" t="s">
        <v>977</v>
      </c>
      <c r="D282" s="6" t="s">
        <v>177</v>
      </c>
      <c r="E282" s="6" t="s">
        <v>696</v>
      </c>
      <c r="F282" s="6" t="s">
        <v>978</v>
      </c>
      <c r="G282" s="75" t="s">
        <v>979</v>
      </c>
      <c r="H282" s="6" t="s">
        <v>18</v>
      </c>
      <c r="I282" s="23">
        <v>84.742117117117104</v>
      </c>
      <c r="J282" s="6" t="s">
        <v>980</v>
      </c>
      <c r="K282" s="43" t="s">
        <v>958</v>
      </c>
    </row>
    <row r="283" spans="1:11" ht="18" hidden="1" customHeight="1">
      <c r="A283" s="8">
        <v>281</v>
      </c>
      <c r="B283" s="32" t="s">
        <v>827</v>
      </c>
      <c r="C283" s="32" t="s">
        <v>981</v>
      </c>
      <c r="D283" s="32">
        <v>2018</v>
      </c>
      <c r="E283" s="32" t="s">
        <v>982</v>
      </c>
      <c r="F283" s="32" t="s">
        <v>983</v>
      </c>
      <c r="G283" s="47" t="s">
        <v>984</v>
      </c>
      <c r="H283" s="32" t="s">
        <v>30</v>
      </c>
      <c r="I283" s="29">
        <v>82.847741935483896</v>
      </c>
      <c r="J283" s="6" t="s">
        <v>985</v>
      </c>
      <c r="K283" s="43" t="s">
        <v>986</v>
      </c>
    </row>
    <row r="284" spans="1:11" ht="18" hidden="1" customHeight="1">
      <c r="A284" s="8">
        <v>282</v>
      </c>
      <c r="B284" s="32" t="s">
        <v>827</v>
      </c>
      <c r="C284" s="32" t="s">
        <v>987</v>
      </c>
      <c r="D284" s="32">
        <v>2018</v>
      </c>
      <c r="E284" s="32" t="s">
        <v>735</v>
      </c>
      <c r="F284" s="32" t="s">
        <v>865</v>
      </c>
      <c r="G284" s="47" t="s">
        <v>988</v>
      </c>
      <c r="H284" s="32" t="s">
        <v>18</v>
      </c>
      <c r="I284" s="29">
        <v>79.854728026534005</v>
      </c>
      <c r="J284" s="7" t="s">
        <v>989</v>
      </c>
      <c r="K284" s="43" t="s">
        <v>986</v>
      </c>
    </row>
    <row r="285" spans="1:11" ht="18" hidden="1" customHeight="1">
      <c r="A285" s="8">
        <v>283</v>
      </c>
      <c r="B285" s="18" t="s">
        <v>827</v>
      </c>
      <c r="C285" s="32" t="s">
        <v>990</v>
      </c>
      <c r="D285" s="76" t="s">
        <v>22</v>
      </c>
      <c r="E285" s="76" t="s">
        <v>709</v>
      </c>
      <c r="F285" s="76" t="s">
        <v>78</v>
      </c>
      <c r="G285" s="77" t="s">
        <v>991</v>
      </c>
      <c r="H285" s="32" t="s">
        <v>18</v>
      </c>
      <c r="I285" s="29">
        <v>87.099268292682893</v>
      </c>
      <c r="J285" s="6" t="s">
        <v>992</v>
      </c>
      <c r="K285" s="43" t="s">
        <v>986</v>
      </c>
    </row>
    <row r="286" spans="1:11" ht="18" hidden="1" customHeight="1">
      <c r="A286" s="8">
        <v>284</v>
      </c>
      <c r="B286" s="18" t="s">
        <v>827</v>
      </c>
      <c r="C286" s="32" t="s">
        <v>993</v>
      </c>
      <c r="D286" s="76" t="s">
        <v>22</v>
      </c>
      <c r="E286" s="76" t="s">
        <v>709</v>
      </c>
      <c r="F286" s="76" t="s">
        <v>61</v>
      </c>
      <c r="G286" s="77" t="s">
        <v>994</v>
      </c>
      <c r="H286" s="32" t="s">
        <v>18</v>
      </c>
      <c r="I286" s="29">
        <v>85.830412371134003</v>
      </c>
      <c r="J286" s="6" t="s">
        <v>995</v>
      </c>
      <c r="K286" s="43" t="s">
        <v>986</v>
      </c>
    </row>
    <row r="287" spans="1:11" ht="18" hidden="1" customHeight="1">
      <c r="A287" s="8">
        <v>285</v>
      </c>
      <c r="B287" s="18" t="s">
        <v>827</v>
      </c>
      <c r="C287" s="32" t="s">
        <v>996</v>
      </c>
      <c r="D287" s="76" t="s">
        <v>22</v>
      </c>
      <c r="E287" s="76" t="s">
        <v>709</v>
      </c>
      <c r="F287" s="76" t="s">
        <v>61</v>
      </c>
      <c r="G287" s="77" t="s">
        <v>997</v>
      </c>
      <c r="H287" s="32" t="s">
        <v>18</v>
      </c>
      <c r="I287" s="29">
        <v>84.709845070422503</v>
      </c>
      <c r="J287" s="6" t="s">
        <v>998</v>
      </c>
      <c r="K287" s="43" t="s">
        <v>986</v>
      </c>
    </row>
    <row r="288" spans="1:11" ht="18" hidden="1" customHeight="1">
      <c r="A288" s="8">
        <v>286</v>
      </c>
      <c r="B288" s="18" t="s">
        <v>827</v>
      </c>
      <c r="C288" s="32" t="s">
        <v>999</v>
      </c>
      <c r="D288" s="76" t="s">
        <v>22</v>
      </c>
      <c r="E288" s="76" t="s">
        <v>709</v>
      </c>
      <c r="F288" s="76" t="s">
        <v>1000</v>
      </c>
      <c r="G288" s="77" t="s">
        <v>1001</v>
      </c>
      <c r="H288" s="32" t="s">
        <v>53</v>
      </c>
      <c r="I288" s="29">
        <v>80.900000000000006</v>
      </c>
      <c r="J288" s="6" t="s">
        <v>1002</v>
      </c>
      <c r="K288" s="43" t="s">
        <v>986</v>
      </c>
    </row>
    <row r="289" spans="1:11" ht="18" hidden="1" customHeight="1">
      <c r="A289" s="8">
        <v>287</v>
      </c>
      <c r="B289" s="6" t="s">
        <v>827</v>
      </c>
      <c r="C289" s="78" t="s">
        <v>1003</v>
      </c>
      <c r="D289" s="78">
        <v>2019</v>
      </c>
      <c r="E289" s="78" t="s">
        <v>709</v>
      </c>
      <c r="F289" s="78" t="s">
        <v>56</v>
      </c>
      <c r="G289" s="37" t="s">
        <v>1004</v>
      </c>
      <c r="H289" s="78" t="s">
        <v>30</v>
      </c>
      <c r="I289" s="29">
        <v>81.080555555555605</v>
      </c>
      <c r="J289" s="6" t="s">
        <v>1005</v>
      </c>
      <c r="K289" s="43" t="s">
        <v>986</v>
      </c>
    </row>
    <row r="290" spans="1:11" ht="18" hidden="1" customHeight="1">
      <c r="A290" s="8">
        <v>288</v>
      </c>
      <c r="B290" s="6" t="s">
        <v>827</v>
      </c>
      <c r="C290" s="78" t="s">
        <v>1006</v>
      </c>
      <c r="D290" s="78">
        <v>2019</v>
      </c>
      <c r="E290" s="78" t="s">
        <v>709</v>
      </c>
      <c r="F290" s="78" t="s">
        <v>61</v>
      </c>
      <c r="G290" s="37" t="s">
        <v>1007</v>
      </c>
      <c r="H290" s="6" t="s">
        <v>218</v>
      </c>
      <c r="I290" s="29">
        <v>78.088888888888903</v>
      </c>
      <c r="J290" s="6" t="s">
        <v>1008</v>
      </c>
      <c r="K290" s="43" t="s">
        <v>986</v>
      </c>
    </row>
    <row r="291" spans="1:11" ht="18" hidden="1" customHeight="1">
      <c r="A291" s="8">
        <v>289</v>
      </c>
      <c r="B291" s="6" t="s">
        <v>827</v>
      </c>
      <c r="C291" s="78" t="s">
        <v>1009</v>
      </c>
      <c r="D291" s="78">
        <v>2019</v>
      </c>
      <c r="E291" s="78" t="s">
        <v>709</v>
      </c>
      <c r="F291" s="78" t="s">
        <v>61</v>
      </c>
      <c r="G291" s="37" t="s">
        <v>1010</v>
      </c>
      <c r="H291" s="32" t="s">
        <v>18</v>
      </c>
      <c r="I291" s="29">
        <v>76.636257309941499</v>
      </c>
      <c r="J291" s="6" t="s">
        <v>1011</v>
      </c>
      <c r="K291" s="43" t="s">
        <v>986</v>
      </c>
    </row>
    <row r="292" spans="1:11" ht="18" hidden="1" customHeight="1">
      <c r="A292" s="8">
        <v>290</v>
      </c>
      <c r="B292" s="18" t="s">
        <v>827</v>
      </c>
      <c r="C292" s="78" t="s">
        <v>1012</v>
      </c>
      <c r="D292" s="79">
        <v>2019</v>
      </c>
      <c r="E292" s="79" t="s">
        <v>709</v>
      </c>
      <c r="F292" s="79" t="s">
        <v>1000</v>
      </c>
      <c r="G292" s="80" t="s">
        <v>1013</v>
      </c>
      <c r="H292" s="76" t="s">
        <v>53</v>
      </c>
      <c r="I292" s="29">
        <v>75.488888888888894</v>
      </c>
      <c r="J292" s="6" t="s">
        <v>1014</v>
      </c>
      <c r="K292" s="43" t="s">
        <v>986</v>
      </c>
    </row>
    <row r="293" spans="1:11" ht="18" hidden="1" customHeight="1">
      <c r="A293" s="8">
        <v>291</v>
      </c>
      <c r="B293" s="6" t="s">
        <v>827</v>
      </c>
      <c r="C293" s="78" t="s">
        <v>1015</v>
      </c>
      <c r="D293" s="78">
        <v>2019</v>
      </c>
      <c r="E293" s="78" t="s">
        <v>709</v>
      </c>
      <c r="F293" s="78" t="s">
        <v>1000</v>
      </c>
      <c r="G293" s="37" t="s">
        <v>1016</v>
      </c>
      <c r="H293" s="32" t="s">
        <v>18</v>
      </c>
      <c r="I293" s="29">
        <v>76.133333333333297</v>
      </c>
      <c r="J293" s="6" t="s">
        <v>1017</v>
      </c>
      <c r="K293" s="43" t="s">
        <v>986</v>
      </c>
    </row>
    <row r="294" spans="1:11" ht="18" hidden="1" customHeight="1">
      <c r="A294" s="8">
        <v>292</v>
      </c>
      <c r="B294" s="6" t="s">
        <v>827</v>
      </c>
      <c r="C294" s="6" t="s">
        <v>1018</v>
      </c>
      <c r="D294" s="6" t="s">
        <v>177</v>
      </c>
      <c r="E294" s="6" t="s">
        <v>696</v>
      </c>
      <c r="F294" s="6" t="s">
        <v>805</v>
      </c>
      <c r="G294" s="14" t="s">
        <v>1019</v>
      </c>
      <c r="H294" s="32" t="s">
        <v>18</v>
      </c>
      <c r="I294" s="29">
        <v>82.4</v>
      </c>
      <c r="J294" s="6" t="s">
        <v>1020</v>
      </c>
      <c r="K294" s="43" t="s">
        <v>1021</v>
      </c>
    </row>
    <row r="295" spans="1:11" ht="18" hidden="1" customHeight="1">
      <c r="A295" s="8">
        <v>293</v>
      </c>
      <c r="B295" s="6" t="s">
        <v>827</v>
      </c>
      <c r="C295" s="6" t="s">
        <v>1022</v>
      </c>
      <c r="D295" s="6" t="s">
        <v>177</v>
      </c>
      <c r="E295" s="6" t="s">
        <v>696</v>
      </c>
      <c r="F295" s="6" t="s">
        <v>1023</v>
      </c>
      <c r="G295" s="50" t="s">
        <v>1024</v>
      </c>
      <c r="H295" s="32" t="s">
        <v>18</v>
      </c>
      <c r="I295" s="29">
        <v>80.729824561403504</v>
      </c>
      <c r="J295" s="6" t="s">
        <v>150</v>
      </c>
      <c r="K295" s="43" t="s">
        <v>1021</v>
      </c>
    </row>
    <row r="296" spans="1:11" ht="18" hidden="1" customHeight="1">
      <c r="A296" s="8">
        <v>294</v>
      </c>
      <c r="B296" s="6" t="s">
        <v>827</v>
      </c>
      <c r="C296" s="6" t="s">
        <v>1025</v>
      </c>
      <c r="D296" s="6" t="s">
        <v>177</v>
      </c>
      <c r="E296" s="6" t="s">
        <v>696</v>
      </c>
      <c r="F296" s="6" t="s">
        <v>1023</v>
      </c>
      <c r="G296" s="50" t="s">
        <v>1026</v>
      </c>
      <c r="H296" s="32" t="s">
        <v>18</v>
      </c>
      <c r="I296" s="29">
        <v>79.136842105263099</v>
      </c>
      <c r="J296" s="6" t="s">
        <v>159</v>
      </c>
      <c r="K296" s="43" t="s">
        <v>1021</v>
      </c>
    </row>
    <row r="297" spans="1:11" ht="18" hidden="1" customHeight="1">
      <c r="A297" s="8">
        <v>295</v>
      </c>
      <c r="B297" s="6" t="s">
        <v>827</v>
      </c>
      <c r="C297" s="6" t="s">
        <v>1027</v>
      </c>
      <c r="D297" s="6" t="s">
        <v>177</v>
      </c>
      <c r="E297" s="6" t="s">
        <v>696</v>
      </c>
      <c r="F297" s="6" t="s">
        <v>805</v>
      </c>
      <c r="G297" s="50" t="s">
        <v>1028</v>
      </c>
      <c r="H297" s="32" t="s">
        <v>18</v>
      </c>
      <c r="I297" s="29">
        <v>77.677705499704302</v>
      </c>
      <c r="J297" s="6" t="s">
        <v>1029</v>
      </c>
      <c r="K297" s="43" t="s">
        <v>1021</v>
      </c>
    </row>
    <row r="298" spans="1:11" ht="18" hidden="1" customHeight="1">
      <c r="A298" s="8">
        <v>296</v>
      </c>
      <c r="B298" s="6" t="s">
        <v>827</v>
      </c>
      <c r="C298" s="6" t="s">
        <v>1030</v>
      </c>
      <c r="D298" s="6" t="s">
        <v>177</v>
      </c>
      <c r="E298" s="6" t="s">
        <v>696</v>
      </c>
      <c r="F298" s="6" t="s">
        <v>894</v>
      </c>
      <c r="G298" s="50" t="s">
        <v>1031</v>
      </c>
      <c r="H298" s="32" t="s">
        <v>18</v>
      </c>
      <c r="I298" s="29">
        <v>78.177105263157898</v>
      </c>
      <c r="J298" s="6" t="s">
        <v>1032</v>
      </c>
      <c r="K298" s="43" t="s">
        <v>1021</v>
      </c>
    </row>
    <row r="299" spans="1:11" ht="18" hidden="1" customHeight="1">
      <c r="A299" s="8">
        <v>297</v>
      </c>
      <c r="B299" s="6" t="s">
        <v>827</v>
      </c>
      <c r="C299" s="6" t="s">
        <v>1033</v>
      </c>
      <c r="D299" s="6" t="s">
        <v>177</v>
      </c>
      <c r="E299" s="6" t="s">
        <v>696</v>
      </c>
      <c r="F299" s="6" t="s">
        <v>824</v>
      </c>
      <c r="G299" s="50" t="s">
        <v>1034</v>
      </c>
      <c r="H299" s="32" t="s">
        <v>18</v>
      </c>
      <c r="I299" s="29">
        <v>77.837593984962396</v>
      </c>
      <c r="J299" s="6" t="s">
        <v>1035</v>
      </c>
      <c r="K299" s="43" t="s">
        <v>1021</v>
      </c>
    </row>
    <row r="300" spans="1:11" ht="18" hidden="1" customHeight="1">
      <c r="A300" s="8">
        <v>298</v>
      </c>
      <c r="B300" s="6" t="s">
        <v>827</v>
      </c>
      <c r="C300" s="6" t="s">
        <v>1036</v>
      </c>
      <c r="D300" s="6" t="s">
        <v>177</v>
      </c>
      <c r="E300" s="6" t="s">
        <v>696</v>
      </c>
      <c r="F300" s="6" t="s">
        <v>824</v>
      </c>
      <c r="G300" s="50" t="s">
        <v>1037</v>
      </c>
      <c r="H300" s="32" t="s">
        <v>18</v>
      </c>
      <c r="I300" s="29">
        <v>76.737894736842094</v>
      </c>
      <c r="J300" s="6" t="s">
        <v>1038</v>
      </c>
      <c r="K300" s="43" t="s">
        <v>1021</v>
      </c>
    </row>
    <row r="301" spans="1:11" ht="18" hidden="1" customHeight="1">
      <c r="A301" s="8">
        <v>299</v>
      </c>
      <c r="B301" s="6" t="s">
        <v>827</v>
      </c>
      <c r="C301" s="6" t="s">
        <v>1039</v>
      </c>
      <c r="D301" s="6" t="s">
        <v>177</v>
      </c>
      <c r="E301" s="6" t="s">
        <v>696</v>
      </c>
      <c r="F301" s="6" t="s">
        <v>705</v>
      </c>
      <c r="G301" s="7" t="s">
        <v>1040</v>
      </c>
      <c r="H301" s="32" t="s">
        <v>18</v>
      </c>
      <c r="I301" s="29">
        <v>76.821052631578993</v>
      </c>
      <c r="J301" s="6" t="s">
        <v>1041</v>
      </c>
      <c r="K301" s="43" t="s">
        <v>1021</v>
      </c>
    </row>
    <row r="302" spans="1:11" ht="18" hidden="1" customHeight="1">
      <c r="A302" s="8">
        <v>300</v>
      </c>
      <c r="B302" s="6" t="s">
        <v>1042</v>
      </c>
      <c r="C302" s="6" t="s">
        <v>1043</v>
      </c>
      <c r="D302" s="6" t="s">
        <v>177</v>
      </c>
      <c r="E302" s="6" t="s">
        <v>982</v>
      </c>
      <c r="F302" s="6" t="s">
        <v>1044</v>
      </c>
      <c r="G302" s="81" t="s">
        <v>1045</v>
      </c>
      <c r="H302" s="6" t="s">
        <v>53</v>
      </c>
      <c r="I302" s="23">
        <v>84.363139535000002</v>
      </c>
      <c r="J302" s="6" t="s">
        <v>1046</v>
      </c>
      <c r="K302" s="43" t="s">
        <v>1047</v>
      </c>
    </row>
    <row r="303" spans="1:11" ht="18" hidden="1" customHeight="1">
      <c r="A303" s="8">
        <v>301</v>
      </c>
      <c r="B303" s="6" t="s">
        <v>1042</v>
      </c>
      <c r="C303" s="6" t="s">
        <v>1048</v>
      </c>
      <c r="D303" s="6" t="s">
        <v>177</v>
      </c>
      <c r="E303" s="6" t="s">
        <v>982</v>
      </c>
      <c r="F303" s="6" t="s">
        <v>1049</v>
      </c>
      <c r="G303" s="81" t="s">
        <v>1050</v>
      </c>
      <c r="H303" s="6" t="s">
        <v>18</v>
      </c>
      <c r="I303" s="23">
        <v>82.631799999999998</v>
      </c>
      <c r="J303" s="6" t="s">
        <v>1051</v>
      </c>
      <c r="K303" s="43" t="s">
        <v>1047</v>
      </c>
    </row>
    <row r="304" spans="1:11" ht="18" hidden="1" customHeight="1">
      <c r="A304" s="8">
        <v>302</v>
      </c>
      <c r="B304" s="6" t="s">
        <v>1042</v>
      </c>
      <c r="C304" s="6" t="s">
        <v>1052</v>
      </c>
      <c r="D304" s="6" t="s">
        <v>177</v>
      </c>
      <c r="E304" s="6" t="s">
        <v>982</v>
      </c>
      <c r="F304" s="6" t="s">
        <v>1044</v>
      </c>
      <c r="G304" s="81" t="s">
        <v>1053</v>
      </c>
      <c r="H304" s="6" t="s">
        <v>53</v>
      </c>
      <c r="I304" s="23">
        <v>81.31</v>
      </c>
      <c r="J304" s="6" t="s">
        <v>1054</v>
      </c>
      <c r="K304" s="43" t="s">
        <v>1047</v>
      </c>
    </row>
    <row r="305" spans="1:11" ht="18" hidden="1" customHeight="1">
      <c r="A305" s="8">
        <v>303</v>
      </c>
      <c r="B305" s="6" t="s">
        <v>1042</v>
      </c>
      <c r="C305" s="53" t="s">
        <v>1055</v>
      </c>
      <c r="D305" s="6" t="s">
        <v>177</v>
      </c>
      <c r="E305" s="6" t="s">
        <v>15</v>
      </c>
      <c r="F305" s="6" t="s">
        <v>1056</v>
      </c>
      <c r="G305" s="51" t="s">
        <v>1057</v>
      </c>
      <c r="H305" s="6" t="s">
        <v>18</v>
      </c>
      <c r="I305" s="53">
        <v>88.1547727272727</v>
      </c>
      <c r="J305" s="6" t="s">
        <v>1058</v>
      </c>
      <c r="K305" s="43" t="s">
        <v>1059</v>
      </c>
    </row>
    <row r="306" spans="1:11" ht="18" hidden="1" customHeight="1">
      <c r="A306" s="8">
        <v>304</v>
      </c>
      <c r="B306" s="6" t="s">
        <v>1042</v>
      </c>
      <c r="C306" s="53" t="s">
        <v>1060</v>
      </c>
      <c r="D306" s="6" t="s">
        <v>177</v>
      </c>
      <c r="E306" s="6" t="s">
        <v>15</v>
      </c>
      <c r="F306" s="6" t="s">
        <v>1061</v>
      </c>
      <c r="G306" s="51" t="s">
        <v>1062</v>
      </c>
      <c r="H306" s="6" t="s">
        <v>18</v>
      </c>
      <c r="I306" s="53">
        <v>86.867586206896604</v>
      </c>
      <c r="J306" s="6" t="s">
        <v>1063</v>
      </c>
      <c r="K306" s="43" t="s">
        <v>1059</v>
      </c>
    </row>
    <row r="307" spans="1:11" ht="18" hidden="1" customHeight="1">
      <c r="A307" s="8">
        <v>305</v>
      </c>
      <c r="B307" s="6" t="s">
        <v>1042</v>
      </c>
      <c r="C307" s="53" t="s">
        <v>1064</v>
      </c>
      <c r="D307" s="6" t="s">
        <v>177</v>
      </c>
      <c r="E307" s="6" t="s">
        <v>15</v>
      </c>
      <c r="F307" s="6" t="s">
        <v>1065</v>
      </c>
      <c r="G307" s="51" t="s">
        <v>1066</v>
      </c>
      <c r="H307" s="6" t="s">
        <v>18</v>
      </c>
      <c r="I307" s="53">
        <v>85.244072727272695</v>
      </c>
      <c r="J307" s="6" t="s">
        <v>1067</v>
      </c>
      <c r="K307" s="43" t="s">
        <v>1059</v>
      </c>
    </row>
    <row r="308" spans="1:11" ht="18" hidden="1" customHeight="1">
      <c r="A308" s="8">
        <v>306</v>
      </c>
      <c r="B308" s="6" t="s">
        <v>1042</v>
      </c>
      <c r="C308" s="53" t="s">
        <v>1068</v>
      </c>
      <c r="D308" s="6" t="s">
        <v>177</v>
      </c>
      <c r="E308" s="6" t="s">
        <v>15</v>
      </c>
      <c r="F308" s="6" t="s">
        <v>1061</v>
      </c>
      <c r="G308" s="51" t="s">
        <v>1069</v>
      </c>
      <c r="H308" s="6" t="s">
        <v>18</v>
      </c>
      <c r="I308" s="53">
        <v>85.001272727272706</v>
      </c>
      <c r="J308" s="6" t="s">
        <v>1070</v>
      </c>
      <c r="K308" s="43" t="s">
        <v>1059</v>
      </c>
    </row>
    <row r="309" spans="1:11" ht="18" hidden="1" customHeight="1">
      <c r="A309" s="8">
        <v>307</v>
      </c>
      <c r="B309" s="6" t="s">
        <v>1042</v>
      </c>
      <c r="C309" s="53" t="s">
        <v>1071</v>
      </c>
      <c r="D309" s="6" t="s">
        <v>177</v>
      </c>
      <c r="E309" s="6" t="s">
        <v>15</v>
      </c>
      <c r="F309" s="6" t="s">
        <v>1072</v>
      </c>
      <c r="G309" s="51" t="s">
        <v>1073</v>
      </c>
      <c r="H309" s="6" t="s">
        <v>18</v>
      </c>
      <c r="I309" s="53">
        <v>84.0893023255814</v>
      </c>
      <c r="J309" s="6" t="s">
        <v>1074</v>
      </c>
      <c r="K309" s="43" t="s">
        <v>1059</v>
      </c>
    </row>
    <row r="310" spans="1:11" ht="18" hidden="1" customHeight="1">
      <c r="A310" s="8">
        <v>308</v>
      </c>
      <c r="B310" s="6" t="s">
        <v>1042</v>
      </c>
      <c r="C310" s="6" t="s">
        <v>1075</v>
      </c>
      <c r="D310" s="6" t="s">
        <v>177</v>
      </c>
      <c r="E310" s="6" t="s">
        <v>15</v>
      </c>
      <c r="F310" s="6" t="s">
        <v>115</v>
      </c>
      <c r="G310" s="81" t="s">
        <v>1076</v>
      </c>
      <c r="H310" s="6" t="s">
        <v>18</v>
      </c>
      <c r="I310" s="25">
        <v>79.181272727272699</v>
      </c>
      <c r="J310" s="6" t="s">
        <v>1077</v>
      </c>
      <c r="K310" s="43" t="s">
        <v>1078</v>
      </c>
    </row>
    <row r="311" spans="1:11" ht="18" hidden="1" customHeight="1">
      <c r="A311" s="8">
        <v>309</v>
      </c>
      <c r="B311" s="6" t="s">
        <v>1042</v>
      </c>
      <c r="C311" s="6" t="s">
        <v>1079</v>
      </c>
      <c r="D311" s="6" t="s">
        <v>177</v>
      </c>
      <c r="E311" s="6" t="s">
        <v>15</v>
      </c>
      <c r="F311" s="6" t="s">
        <v>127</v>
      </c>
      <c r="G311" s="81" t="s">
        <v>1080</v>
      </c>
      <c r="H311" s="6" t="s">
        <v>53</v>
      </c>
      <c r="I311" s="23">
        <v>79.298617680000007</v>
      </c>
      <c r="J311" s="6" t="s">
        <v>1081</v>
      </c>
      <c r="K311" s="43" t="s">
        <v>1078</v>
      </c>
    </row>
    <row r="312" spans="1:11" ht="18" hidden="1" customHeight="1">
      <c r="A312" s="8">
        <v>310</v>
      </c>
      <c r="B312" s="82" t="s">
        <v>1042</v>
      </c>
      <c r="C312" s="82" t="s">
        <v>1082</v>
      </c>
      <c r="D312" s="82" t="s">
        <v>177</v>
      </c>
      <c r="E312" s="82" t="s">
        <v>15</v>
      </c>
      <c r="F312" s="82" t="s">
        <v>110</v>
      </c>
      <c r="G312" s="83" t="s">
        <v>1083</v>
      </c>
      <c r="H312" s="82" t="s">
        <v>18</v>
      </c>
      <c r="I312" s="25">
        <v>82.340758314855904</v>
      </c>
      <c r="J312" s="53" t="s">
        <v>1084</v>
      </c>
      <c r="K312" s="43" t="s">
        <v>1078</v>
      </c>
    </row>
    <row r="313" spans="1:11" ht="18" hidden="1" customHeight="1">
      <c r="A313" s="8">
        <v>311</v>
      </c>
      <c r="B313" s="6" t="s">
        <v>1042</v>
      </c>
      <c r="C313" s="6" t="s">
        <v>1085</v>
      </c>
      <c r="D313" s="6" t="s">
        <v>177</v>
      </c>
      <c r="E313" s="6" t="s">
        <v>15</v>
      </c>
      <c r="F313" s="6" t="s">
        <v>522</v>
      </c>
      <c r="G313" s="81" t="s">
        <v>1086</v>
      </c>
      <c r="H313" s="6" t="s">
        <v>18</v>
      </c>
      <c r="I313" s="25">
        <v>79.204848484848497</v>
      </c>
      <c r="J313" s="6" t="s">
        <v>1087</v>
      </c>
      <c r="K313" s="43" t="s">
        <v>1078</v>
      </c>
    </row>
    <row r="314" spans="1:11" ht="18" hidden="1" customHeight="1">
      <c r="A314" s="8">
        <v>312</v>
      </c>
      <c r="B314" s="6" t="s">
        <v>1042</v>
      </c>
      <c r="C314" s="6" t="s">
        <v>1088</v>
      </c>
      <c r="D314" s="6" t="s">
        <v>177</v>
      </c>
      <c r="E314" s="6" t="s">
        <v>15</v>
      </c>
      <c r="F314" s="6" t="s">
        <v>522</v>
      </c>
      <c r="G314" s="7" t="s">
        <v>1089</v>
      </c>
      <c r="H314" s="6" t="s">
        <v>53</v>
      </c>
      <c r="I314" s="25">
        <v>80.1697272727273</v>
      </c>
      <c r="J314" s="6" t="s">
        <v>1090</v>
      </c>
      <c r="K314" s="43" t="s">
        <v>1078</v>
      </c>
    </row>
    <row r="315" spans="1:11" ht="18" hidden="1" customHeight="1">
      <c r="A315" s="8">
        <v>313</v>
      </c>
      <c r="B315" s="6" t="s">
        <v>1042</v>
      </c>
      <c r="C315" s="6" t="s">
        <v>1091</v>
      </c>
      <c r="D315" s="6" t="s">
        <v>177</v>
      </c>
      <c r="E315" s="6" t="s">
        <v>15</v>
      </c>
      <c r="F315" s="6" t="s">
        <v>123</v>
      </c>
      <c r="G315" s="81" t="s">
        <v>1092</v>
      </c>
      <c r="H315" s="6" t="s">
        <v>18</v>
      </c>
      <c r="I315" s="25">
        <v>80.6096660482375</v>
      </c>
      <c r="J315" s="6" t="s">
        <v>1093</v>
      </c>
      <c r="K315" s="43" t="s">
        <v>1078</v>
      </c>
    </row>
    <row r="316" spans="1:11" ht="18" hidden="1" customHeight="1">
      <c r="A316" s="8">
        <v>314</v>
      </c>
      <c r="B316" s="6" t="s">
        <v>1042</v>
      </c>
      <c r="C316" s="6" t="s">
        <v>1094</v>
      </c>
      <c r="D316" s="6" t="s">
        <v>177</v>
      </c>
      <c r="E316" s="6" t="s">
        <v>15</v>
      </c>
      <c r="F316" s="6" t="s">
        <v>123</v>
      </c>
      <c r="G316" s="81" t="s">
        <v>1095</v>
      </c>
      <c r="H316" s="6" t="s">
        <v>18</v>
      </c>
      <c r="I316" s="25">
        <v>78.341836363636403</v>
      </c>
      <c r="J316" s="6" t="s">
        <v>1096</v>
      </c>
      <c r="K316" s="43" t="s">
        <v>1078</v>
      </c>
    </row>
    <row r="317" spans="1:11" ht="18" hidden="1" customHeight="1">
      <c r="A317" s="8">
        <v>315</v>
      </c>
      <c r="B317" s="6" t="s">
        <v>1042</v>
      </c>
      <c r="C317" s="6" t="s">
        <v>1097</v>
      </c>
      <c r="D317" s="6" t="s">
        <v>177</v>
      </c>
      <c r="E317" s="6" t="s">
        <v>15</v>
      </c>
      <c r="F317" s="6" t="s">
        <v>527</v>
      </c>
      <c r="G317" s="81" t="s">
        <v>1098</v>
      </c>
      <c r="H317" s="30" t="s">
        <v>18</v>
      </c>
      <c r="I317" s="25">
        <v>78.443636363636301</v>
      </c>
      <c r="J317" s="6" t="s">
        <v>1099</v>
      </c>
      <c r="K317" s="43" t="s">
        <v>1078</v>
      </c>
    </row>
    <row r="318" spans="1:11" ht="18" hidden="1" customHeight="1">
      <c r="A318" s="8">
        <v>316</v>
      </c>
      <c r="B318" s="6" t="s">
        <v>1042</v>
      </c>
      <c r="C318" s="30" t="s">
        <v>1100</v>
      </c>
      <c r="D318" s="6">
        <v>2019</v>
      </c>
      <c r="E318" s="6" t="s">
        <v>1101</v>
      </c>
      <c r="F318" s="6" t="s">
        <v>1102</v>
      </c>
      <c r="G318" s="7" t="s">
        <v>1103</v>
      </c>
      <c r="H318" s="6" t="s">
        <v>53</v>
      </c>
      <c r="I318" s="23">
        <v>82.483999999999995</v>
      </c>
      <c r="J318" s="6" t="s">
        <v>1104</v>
      </c>
      <c r="K318" s="43" t="s">
        <v>1105</v>
      </c>
    </row>
    <row r="319" spans="1:11" ht="18" hidden="1" customHeight="1">
      <c r="A319" s="8">
        <v>317</v>
      </c>
      <c r="B319" s="6" t="s">
        <v>1042</v>
      </c>
      <c r="C319" s="30" t="s">
        <v>1106</v>
      </c>
      <c r="D319" s="6">
        <v>2019</v>
      </c>
      <c r="E319" s="6" t="s">
        <v>1101</v>
      </c>
      <c r="F319" s="6" t="s">
        <v>1107</v>
      </c>
      <c r="G319" s="7" t="s">
        <v>1108</v>
      </c>
      <c r="H319" s="6" t="s">
        <v>18</v>
      </c>
      <c r="I319" s="23">
        <v>81.8095</v>
      </c>
      <c r="J319" s="6" t="s">
        <v>1109</v>
      </c>
      <c r="K319" s="43" t="s">
        <v>1105</v>
      </c>
    </row>
    <row r="320" spans="1:11" ht="18" hidden="1" customHeight="1">
      <c r="A320" s="8">
        <v>318</v>
      </c>
      <c r="B320" s="6" t="s">
        <v>1042</v>
      </c>
      <c r="C320" s="30" t="s">
        <v>1110</v>
      </c>
      <c r="D320" s="6">
        <v>2019</v>
      </c>
      <c r="E320" s="6" t="s">
        <v>1101</v>
      </c>
      <c r="F320" s="6" t="s">
        <v>96</v>
      </c>
      <c r="G320" s="7" t="s">
        <v>1111</v>
      </c>
      <c r="H320" s="6" t="s">
        <v>53</v>
      </c>
      <c r="I320" s="6">
        <v>81.349000000000004</v>
      </c>
      <c r="J320" s="6" t="s">
        <v>1112</v>
      </c>
      <c r="K320" s="43" t="s">
        <v>1105</v>
      </c>
    </row>
    <row r="321" spans="1:11" ht="18" hidden="1" customHeight="1">
      <c r="A321" s="8">
        <v>319</v>
      </c>
      <c r="B321" s="6" t="s">
        <v>1042</v>
      </c>
      <c r="C321" s="30" t="s">
        <v>1113</v>
      </c>
      <c r="D321" s="6">
        <v>2019</v>
      </c>
      <c r="E321" s="6" t="s">
        <v>1101</v>
      </c>
      <c r="F321" s="6" t="s">
        <v>1114</v>
      </c>
      <c r="G321" s="7" t="s">
        <v>1115</v>
      </c>
      <c r="H321" s="78" t="s">
        <v>18</v>
      </c>
      <c r="I321" s="23">
        <v>80.22666667</v>
      </c>
      <c r="J321" s="6" t="s">
        <v>1116</v>
      </c>
      <c r="K321" s="43" t="s">
        <v>1105</v>
      </c>
    </row>
    <row r="322" spans="1:11" ht="18" hidden="1" customHeight="1">
      <c r="A322" s="8">
        <v>320</v>
      </c>
      <c r="B322" s="6" t="s">
        <v>1042</v>
      </c>
      <c r="C322" s="30" t="s">
        <v>1117</v>
      </c>
      <c r="D322" s="6">
        <v>2019</v>
      </c>
      <c r="E322" s="6" t="s">
        <v>1101</v>
      </c>
      <c r="F322" s="6" t="s">
        <v>1102</v>
      </c>
      <c r="G322" s="7" t="s">
        <v>1118</v>
      </c>
      <c r="H322" s="6" t="s">
        <v>18</v>
      </c>
      <c r="I322" s="6">
        <v>80.102857139999998</v>
      </c>
      <c r="J322" s="6" t="s">
        <v>1119</v>
      </c>
      <c r="K322" s="43" t="s">
        <v>1105</v>
      </c>
    </row>
    <row r="323" spans="1:11" ht="18" hidden="1" customHeight="1">
      <c r="A323" s="8">
        <v>321</v>
      </c>
      <c r="B323" s="6" t="s">
        <v>1042</v>
      </c>
      <c r="C323" s="30" t="s">
        <v>1120</v>
      </c>
      <c r="D323" s="6">
        <v>2019</v>
      </c>
      <c r="E323" s="6" t="s">
        <v>1101</v>
      </c>
      <c r="F323" s="6" t="s">
        <v>16</v>
      </c>
      <c r="G323" s="7" t="s">
        <v>1121</v>
      </c>
      <c r="H323" s="6" t="s">
        <v>18</v>
      </c>
      <c r="I323" s="23">
        <v>79.154899999999998</v>
      </c>
      <c r="J323" s="6" t="s">
        <v>1122</v>
      </c>
      <c r="K323" s="43" t="s">
        <v>1105</v>
      </c>
    </row>
    <row r="324" spans="1:11" ht="18" hidden="1" customHeight="1">
      <c r="A324" s="8">
        <v>322</v>
      </c>
      <c r="B324" s="6" t="s">
        <v>1042</v>
      </c>
      <c r="C324" s="30" t="s">
        <v>1123</v>
      </c>
      <c r="D324" s="6">
        <v>2019</v>
      </c>
      <c r="E324" s="6" t="s">
        <v>1101</v>
      </c>
      <c r="F324" s="6" t="s">
        <v>1114</v>
      </c>
      <c r="G324" s="7" t="s">
        <v>1124</v>
      </c>
      <c r="H324" s="6" t="s">
        <v>53</v>
      </c>
      <c r="I324" s="23">
        <v>77.36</v>
      </c>
      <c r="J324" s="6" t="s">
        <v>1125</v>
      </c>
      <c r="K324" s="43" t="s">
        <v>1105</v>
      </c>
    </row>
    <row r="325" spans="1:11" ht="18" hidden="1" customHeight="1">
      <c r="A325" s="8">
        <v>323</v>
      </c>
      <c r="B325" s="6" t="s">
        <v>1042</v>
      </c>
      <c r="C325" s="30" t="s">
        <v>1126</v>
      </c>
      <c r="D325" s="6">
        <v>2019</v>
      </c>
      <c r="E325" s="6" t="s">
        <v>1101</v>
      </c>
      <c r="F325" s="6" t="s">
        <v>212</v>
      </c>
      <c r="G325" s="7" t="s">
        <v>1127</v>
      </c>
      <c r="H325" s="6" t="s">
        <v>18</v>
      </c>
      <c r="I325" s="23">
        <v>76.84</v>
      </c>
      <c r="J325" s="6" t="s">
        <v>1128</v>
      </c>
      <c r="K325" s="43" t="s">
        <v>1105</v>
      </c>
    </row>
    <row r="326" spans="1:11" ht="18" hidden="1" customHeight="1">
      <c r="A326" s="8">
        <v>324</v>
      </c>
      <c r="B326" s="30" t="s">
        <v>1042</v>
      </c>
      <c r="C326" s="30" t="s">
        <v>1129</v>
      </c>
      <c r="D326" s="30" t="s">
        <v>177</v>
      </c>
      <c r="E326" s="30" t="s">
        <v>1130</v>
      </c>
      <c r="F326" s="30" t="s">
        <v>685</v>
      </c>
      <c r="G326" s="84" t="s">
        <v>1131</v>
      </c>
      <c r="H326" s="30" t="s">
        <v>18</v>
      </c>
      <c r="I326" s="23">
        <v>81.647142860000002</v>
      </c>
      <c r="J326" s="97" t="s">
        <v>1132</v>
      </c>
      <c r="K326" s="43" t="s">
        <v>1133</v>
      </c>
    </row>
    <row r="327" spans="1:11" ht="18" hidden="1" customHeight="1">
      <c r="A327" s="8">
        <v>325</v>
      </c>
      <c r="B327" s="30" t="s">
        <v>1042</v>
      </c>
      <c r="C327" s="30" t="s">
        <v>1134</v>
      </c>
      <c r="D327" s="30" t="s">
        <v>177</v>
      </c>
      <c r="E327" s="30" t="s">
        <v>1130</v>
      </c>
      <c r="F327" s="30" t="s">
        <v>685</v>
      </c>
      <c r="G327" s="84" t="s">
        <v>1135</v>
      </c>
      <c r="H327" s="30" t="s">
        <v>18</v>
      </c>
      <c r="I327" s="23">
        <v>81.0535</v>
      </c>
      <c r="J327" s="30" t="s">
        <v>1136</v>
      </c>
      <c r="K327" s="43" t="s">
        <v>1133</v>
      </c>
    </row>
    <row r="328" spans="1:11" ht="18" hidden="1" customHeight="1">
      <c r="A328" s="8">
        <v>326</v>
      </c>
      <c r="B328" s="6" t="s">
        <v>1042</v>
      </c>
      <c r="C328" s="6" t="s">
        <v>1137</v>
      </c>
      <c r="D328" s="6" t="s">
        <v>177</v>
      </c>
      <c r="E328" s="6" t="s">
        <v>829</v>
      </c>
      <c r="F328" s="6" t="s">
        <v>1138</v>
      </c>
      <c r="G328" s="85" t="s">
        <v>1139</v>
      </c>
      <c r="H328" s="6" t="s">
        <v>18</v>
      </c>
      <c r="I328" s="23">
        <v>79.426865669999998</v>
      </c>
      <c r="J328" s="6" t="s">
        <v>1140</v>
      </c>
      <c r="K328" s="43" t="s">
        <v>1133</v>
      </c>
    </row>
    <row r="329" spans="1:11" ht="18" hidden="1" customHeight="1">
      <c r="A329" s="8">
        <v>327</v>
      </c>
      <c r="B329" s="30" t="s">
        <v>1042</v>
      </c>
      <c r="C329" s="6" t="s">
        <v>1141</v>
      </c>
      <c r="D329" s="30" t="s">
        <v>177</v>
      </c>
      <c r="E329" s="6" t="s">
        <v>829</v>
      </c>
      <c r="F329" s="6" t="s">
        <v>857</v>
      </c>
      <c r="G329" s="85" t="s">
        <v>1142</v>
      </c>
      <c r="H329" s="6" t="s">
        <v>18</v>
      </c>
      <c r="I329" s="23">
        <v>79.232409380000007</v>
      </c>
      <c r="J329" s="6" t="s">
        <v>1143</v>
      </c>
      <c r="K329" s="43" t="s">
        <v>1133</v>
      </c>
    </row>
    <row r="330" spans="1:11" ht="18" hidden="1" customHeight="1">
      <c r="A330" s="8">
        <v>328</v>
      </c>
      <c r="B330" s="30" t="s">
        <v>1042</v>
      </c>
      <c r="C330" s="6" t="s">
        <v>1144</v>
      </c>
      <c r="D330" s="30" t="s">
        <v>177</v>
      </c>
      <c r="E330" s="6" t="s">
        <v>829</v>
      </c>
      <c r="F330" s="6" t="s">
        <v>857</v>
      </c>
      <c r="G330" s="7" t="s">
        <v>1145</v>
      </c>
      <c r="H330" s="6" t="s">
        <v>18</v>
      </c>
      <c r="I330" s="23">
        <v>78.993600000000001</v>
      </c>
      <c r="J330" s="6" t="s">
        <v>1146</v>
      </c>
      <c r="K330" s="43" t="s">
        <v>1133</v>
      </c>
    </row>
    <row r="331" spans="1:11" ht="18" hidden="1" customHeight="1">
      <c r="A331" s="8">
        <v>329</v>
      </c>
      <c r="B331" s="30" t="s">
        <v>1042</v>
      </c>
      <c r="C331" s="86" t="s">
        <v>1147</v>
      </c>
      <c r="D331" s="30" t="s">
        <v>177</v>
      </c>
      <c r="E331" s="6" t="s">
        <v>829</v>
      </c>
      <c r="F331" s="6" t="s">
        <v>857</v>
      </c>
      <c r="G331" s="87" t="s">
        <v>1148</v>
      </c>
      <c r="H331" s="6" t="s">
        <v>18</v>
      </c>
      <c r="I331" s="23">
        <v>78.5398</v>
      </c>
      <c r="J331" s="6" t="s">
        <v>1149</v>
      </c>
      <c r="K331" s="43" t="s">
        <v>1133</v>
      </c>
    </row>
    <row r="332" spans="1:11" ht="18" hidden="1" customHeight="1">
      <c r="A332" s="8">
        <v>330</v>
      </c>
      <c r="B332" s="30" t="s">
        <v>1042</v>
      </c>
      <c r="C332" s="30" t="s">
        <v>1150</v>
      </c>
      <c r="D332" s="30" t="s">
        <v>177</v>
      </c>
      <c r="E332" s="30" t="s">
        <v>829</v>
      </c>
      <c r="F332" s="30" t="s">
        <v>1138</v>
      </c>
      <c r="G332" s="84" t="s">
        <v>1151</v>
      </c>
      <c r="H332" s="6" t="s">
        <v>218</v>
      </c>
      <c r="I332" s="23">
        <v>77.980684811000003</v>
      </c>
      <c r="J332" s="30" t="s">
        <v>1152</v>
      </c>
      <c r="K332" s="43" t="s">
        <v>1133</v>
      </c>
    </row>
    <row r="333" spans="1:11" ht="18" hidden="1" customHeight="1">
      <c r="A333" s="8">
        <v>331</v>
      </c>
      <c r="B333" s="30" t="s">
        <v>1042</v>
      </c>
      <c r="C333" s="30" t="s">
        <v>1153</v>
      </c>
      <c r="D333" s="30" t="s">
        <v>177</v>
      </c>
      <c r="E333" s="30" t="s">
        <v>1130</v>
      </c>
      <c r="F333" s="30" t="s">
        <v>685</v>
      </c>
      <c r="G333" s="84" t="s">
        <v>1154</v>
      </c>
      <c r="H333" s="30" t="s">
        <v>18</v>
      </c>
      <c r="I333" s="23">
        <v>77.965545719999994</v>
      </c>
      <c r="J333" s="30" t="s">
        <v>1155</v>
      </c>
      <c r="K333" s="43" t="s">
        <v>1133</v>
      </c>
    </row>
    <row r="334" spans="1:11" ht="18" hidden="1" customHeight="1">
      <c r="A334" s="8">
        <v>332</v>
      </c>
      <c r="B334" s="30" t="s">
        <v>1042</v>
      </c>
      <c r="C334" s="86" t="s">
        <v>1156</v>
      </c>
      <c r="D334" s="30" t="s">
        <v>177</v>
      </c>
      <c r="E334" s="6" t="s">
        <v>741</v>
      </c>
      <c r="F334" s="6" t="s">
        <v>197</v>
      </c>
      <c r="G334" s="87" t="s">
        <v>1157</v>
      </c>
      <c r="H334" s="6" t="s">
        <v>18</v>
      </c>
      <c r="I334" s="23">
        <v>77.212299999999999</v>
      </c>
      <c r="J334" s="6" t="s">
        <v>1158</v>
      </c>
      <c r="K334" s="43" t="s">
        <v>1133</v>
      </c>
    </row>
    <row r="335" spans="1:11" ht="18" hidden="1" customHeight="1">
      <c r="A335" s="8">
        <v>333</v>
      </c>
      <c r="B335" s="78" t="s">
        <v>1042</v>
      </c>
      <c r="C335" s="78" t="s">
        <v>1159</v>
      </c>
      <c r="D335" s="78" t="s">
        <v>177</v>
      </c>
      <c r="E335" s="78" t="s">
        <v>341</v>
      </c>
      <c r="F335" s="78" t="s">
        <v>1160</v>
      </c>
      <c r="G335" s="88" t="s">
        <v>1161</v>
      </c>
      <c r="H335" s="78" t="s">
        <v>53</v>
      </c>
      <c r="I335" s="78">
        <v>93.203896103896099</v>
      </c>
      <c r="J335" s="78" t="s">
        <v>1162</v>
      </c>
      <c r="K335" s="43" t="s">
        <v>1163</v>
      </c>
    </row>
    <row r="336" spans="1:11" ht="18" hidden="1" customHeight="1">
      <c r="A336" s="8">
        <v>334</v>
      </c>
      <c r="B336" s="78" t="s">
        <v>1042</v>
      </c>
      <c r="C336" s="78" t="s">
        <v>1164</v>
      </c>
      <c r="D336" s="78" t="s">
        <v>177</v>
      </c>
      <c r="E336" s="78" t="s">
        <v>341</v>
      </c>
      <c r="F336" s="78" t="s">
        <v>1165</v>
      </c>
      <c r="G336" s="88" t="s">
        <v>1166</v>
      </c>
      <c r="H336" s="78" t="s">
        <v>18</v>
      </c>
      <c r="I336" s="78">
        <v>91.672190476190494</v>
      </c>
      <c r="J336" s="78" t="s">
        <v>1167</v>
      </c>
      <c r="K336" s="43" t="s">
        <v>1163</v>
      </c>
    </row>
    <row r="337" spans="1:11" ht="18" hidden="1" customHeight="1">
      <c r="A337" s="8">
        <v>335</v>
      </c>
      <c r="B337" s="78" t="s">
        <v>1042</v>
      </c>
      <c r="C337" s="78" t="s">
        <v>1168</v>
      </c>
      <c r="D337" s="78" t="s">
        <v>177</v>
      </c>
      <c r="E337" s="78" t="s">
        <v>341</v>
      </c>
      <c r="F337" s="78" t="s">
        <v>1169</v>
      </c>
      <c r="G337" s="88" t="s">
        <v>1170</v>
      </c>
      <c r="H337" s="78" t="s">
        <v>53</v>
      </c>
      <c r="I337" s="78">
        <v>89.761707142857105</v>
      </c>
      <c r="J337" s="78" t="s">
        <v>1171</v>
      </c>
      <c r="K337" s="43" t="s">
        <v>1163</v>
      </c>
    </row>
    <row r="338" spans="1:11" ht="18" hidden="1" customHeight="1">
      <c r="A338" s="8">
        <v>336</v>
      </c>
      <c r="B338" s="78" t="s">
        <v>1042</v>
      </c>
      <c r="C338" s="78" t="s">
        <v>1172</v>
      </c>
      <c r="D338" s="78" t="s">
        <v>177</v>
      </c>
      <c r="E338" s="78" t="s">
        <v>341</v>
      </c>
      <c r="F338" s="78" t="s">
        <v>1165</v>
      </c>
      <c r="G338" s="88" t="s">
        <v>1173</v>
      </c>
      <c r="H338" s="78" t="s">
        <v>18</v>
      </c>
      <c r="I338" s="78">
        <v>88.761785714285693</v>
      </c>
      <c r="J338" s="78" t="s">
        <v>1174</v>
      </c>
      <c r="K338" s="43" t="s">
        <v>1163</v>
      </c>
    </row>
    <row r="339" spans="1:11" ht="18" hidden="1" customHeight="1">
      <c r="A339" s="8">
        <v>337</v>
      </c>
      <c r="B339" s="78" t="s">
        <v>1042</v>
      </c>
      <c r="C339" s="78" t="s">
        <v>1175</v>
      </c>
      <c r="D339" s="78" t="s">
        <v>177</v>
      </c>
      <c r="E339" s="78" t="s">
        <v>341</v>
      </c>
      <c r="F339" s="78" t="s">
        <v>1176</v>
      </c>
      <c r="G339" s="88" t="s">
        <v>1177</v>
      </c>
      <c r="H339" s="78" t="s">
        <v>18</v>
      </c>
      <c r="I339" s="78">
        <v>85.575714285714298</v>
      </c>
      <c r="J339" s="78" t="s">
        <v>1178</v>
      </c>
      <c r="K339" s="43" t="s">
        <v>1163</v>
      </c>
    </row>
    <row r="340" spans="1:11" ht="18" hidden="1" customHeight="1">
      <c r="A340" s="8">
        <v>338</v>
      </c>
      <c r="B340" s="78" t="s">
        <v>1042</v>
      </c>
      <c r="C340" s="78" t="s">
        <v>1179</v>
      </c>
      <c r="D340" s="78" t="s">
        <v>177</v>
      </c>
      <c r="E340" s="78" t="s">
        <v>341</v>
      </c>
      <c r="F340" s="78" t="s">
        <v>1169</v>
      </c>
      <c r="G340" s="88" t="s">
        <v>1180</v>
      </c>
      <c r="H340" s="78" t="s">
        <v>18</v>
      </c>
      <c r="I340" s="78">
        <v>85.372214285714307</v>
      </c>
      <c r="J340" s="78" t="s">
        <v>1181</v>
      </c>
      <c r="K340" s="43" t="s">
        <v>1163</v>
      </c>
    </row>
    <row r="341" spans="1:11" ht="18" hidden="1" customHeight="1">
      <c r="A341" s="8">
        <v>339</v>
      </c>
      <c r="B341" s="78" t="s">
        <v>1042</v>
      </c>
      <c r="C341" s="78" t="s">
        <v>1182</v>
      </c>
      <c r="D341" s="78" t="s">
        <v>177</v>
      </c>
      <c r="E341" s="78" t="s">
        <v>341</v>
      </c>
      <c r="F341" s="78" t="s">
        <v>1176</v>
      </c>
      <c r="G341" s="88" t="s">
        <v>1183</v>
      </c>
      <c r="H341" s="78" t="s">
        <v>18</v>
      </c>
      <c r="I341" s="78">
        <v>84.870571428571495</v>
      </c>
      <c r="J341" s="78" t="s">
        <v>1184</v>
      </c>
      <c r="K341" s="43" t="s">
        <v>1163</v>
      </c>
    </row>
    <row r="342" spans="1:11" ht="18" hidden="1" customHeight="1">
      <c r="A342" s="8">
        <v>340</v>
      </c>
      <c r="B342" s="6" t="s">
        <v>1042</v>
      </c>
      <c r="C342" s="6" t="s">
        <v>1185</v>
      </c>
      <c r="D342" s="6" t="s">
        <v>177</v>
      </c>
      <c r="E342" s="6" t="s">
        <v>982</v>
      </c>
      <c r="F342" s="6" t="s">
        <v>983</v>
      </c>
      <c r="G342" s="81" t="s">
        <v>1186</v>
      </c>
      <c r="H342" s="6" t="s">
        <v>30</v>
      </c>
      <c r="I342" s="6">
        <v>77.331092436974799</v>
      </c>
      <c r="J342" s="6" t="s">
        <v>1187</v>
      </c>
      <c r="K342" s="43" t="s">
        <v>1047</v>
      </c>
    </row>
    <row r="343" spans="1:11" ht="18" hidden="1" customHeight="1">
      <c r="A343" s="8">
        <v>341</v>
      </c>
      <c r="B343" s="6" t="s">
        <v>1042</v>
      </c>
      <c r="C343" s="6" t="s">
        <v>1188</v>
      </c>
      <c r="D343" s="6" t="s">
        <v>177</v>
      </c>
      <c r="E343" s="6" t="s">
        <v>982</v>
      </c>
      <c r="F343" s="6" t="s">
        <v>983</v>
      </c>
      <c r="G343" s="81" t="s">
        <v>1189</v>
      </c>
      <c r="H343" s="6" t="s">
        <v>53</v>
      </c>
      <c r="I343" s="6">
        <v>77.721008403361395</v>
      </c>
      <c r="J343" s="6" t="s">
        <v>1190</v>
      </c>
      <c r="K343" s="43" t="s">
        <v>1047</v>
      </c>
    </row>
    <row r="344" spans="1:11" ht="18" hidden="1" customHeight="1">
      <c r="A344" s="8">
        <v>342</v>
      </c>
      <c r="B344" s="6" t="s">
        <v>1042</v>
      </c>
      <c r="C344" s="6" t="s">
        <v>1191</v>
      </c>
      <c r="D344" s="6" t="s">
        <v>177</v>
      </c>
      <c r="E344" s="6" t="s">
        <v>982</v>
      </c>
      <c r="F344" s="6" t="s">
        <v>1192</v>
      </c>
      <c r="G344" s="81" t="s">
        <v>1193</v>
      </c>
      <c r="H344" s="6" t="s">
        <v>18</v>
      </c>
      <c r="I344" s="6">
        <v>78.588235294117695</v>
      </c>
      <c r="J344" s="6" t="s">
        <v>1194</v>
      </c>
      <c r="K344" s="43" t="s">
        <v>1047</v>
      </c>
    </row>
    <row r="345" spans="1:11" ht="18" hidden="1" customHeight="1">
      <c r="A345" s="8">
        <v>343</v>
      </c>
      <c r="B345" s="6" t="s">
        <v>1042</v>
      </c>
      <c r="C345" s="6" t="s">
        <v>1195</v>
      </c>
      <c r="D345" s="6" t="s">
        <v>177</v>
      </c>
      <c r="E345" s="6" t="s">
        <v>982</v>
      </c>
      <c r="F345" s="6" t="s">
        <v>1192</v>
      </c>
      <c r="G345" s="7" t="s">
        <v>1196</v>
      </c>
      <c r="H345" s="6" t="s">
        <v>18</v>
      </c>
      <c r="I345" s="6">
        <v>78.117647058823493</v>
      </c>
      <c r="J345" s="6" t="s">
        <v>1197</v>
      </c>
      <c r="K345" s="43" t="s">
        <v>1047</v>
      </c>
    </row>
    <row r="346" spans="1:11" ht="18" hidden="1" customHeight="1">
      <c r="A346" s="8">
        <v>344</v>
      </c>
      <c r="B346" s="6" t="s">
        <v>1042</v>
      </c>
      <c r="C346" s="6" t="s">
        <v>1198</v>
      </c>
      <c r="D346" s="6" t="s">
        <v>177</v>
      </c>
      <c r="E346" s="6" t="s">
        <v>1101</v>
      </c>
      <c r="F346" s="6" t="s">
        <v>1199</v>
      </c>
      <c r="G346" s="81" t="s">
        <v>1200</v>
      </c>
      <c r="H346" s="6" t="s">
        <v>218</v>
      </c>
      <c r="I346" s="53">
        <v>87.856140350877197</v>
      </c>
      <c r="J346" s="6" t="s">
        <v>579</v>
      </c>
      <c r="K346" s="43" t="s">
        <v>1201</v>
      </c>
    </row>
    <row r="347" spans="1:11" ht="18" hidden="1" customHeight="1">
      <c r="A347" s="8">
        <v>345</v>
      </c>
      <c r="B347" s="6" t="s">
        <v>1042</v>
      </c>
      <c r="C347" s="6" t="s">
        <v>1202</v>
      </c>
      <c r="D347" s="6" t="s">
        <v>177</v>
      </c>
      <c r="E347" s="6" t="s">
        <v>1101</v>
      </c>
      <c r="F347" s="6" t="s">
        <v>1203</v>
      </c>
      <c r="G347" s="81" t="s">
        <v>1204</v>
      </c>
      <c r="H347" s="6" t="s">
        <v>18</v>
      </c>
      <c r="I347" s="53">
        <v>86.1051223990208</v>
      </c>
      <c r="J347" s="6" t="s">
        <v>594</v>
      </c>
      <c r="K347" s="43" t="s">
        <v>1201</v>
      </c>
    </row>
    <row r="348" spans="1:11" ht="18" hidden="1" customHeight="1">
      <c r="A348" s="8">
        <v>346</v>
      </c>
      <c r="B348" s="6" t="s">
        <v>1042</v>
      </c>
      <c r="C348" s="6" t="s">
        <v>1205</v>
      </c>
      <c r="D348" s="6" t="s">
        <v>177</v>
      </c>
      <c r="E348" s="6" t="s">
        <v>1101</v>
      </c>
      <c r="F348" s="6" t="s">
        <v>1206</v>
      </c>
      <c r="G348" s="81" t="s">
        <v>1207</v>
      </c>
      <c r="H348" s="6" t="s">
        <v>18</v>
      </c>
      <c r="I348" s="53">
        <v>85.831578947368399</v>
      </c>
      <c r="J348" s="6" t="s">
        <v>1208</v>
      </c>
      <c r="K348" s="43" t="s">
        <v>1201</v>
      </c>
    </row>
    <row r="349" spans="1:11" ht="18" hidden="1" customHeight="1">
      <c r="A349" s="8">
        <v>347</v>
      </c>
      <c r="B349" s="6" t="s">
        <v>1042</v>
      </c>
      <c r="C349" s="6" t="s">
        <v>1209</v>
      </c>
      <c r="D349" s="6" t="s">
        <v>177</v>
      </c>
      <c r="E349" s="6" t="s">
        <v>1101</v>
      </c>
      <c r="F349" s="6" t="s">
        <v>1206</v>
      </c>
      <c r="G349" s="7" t="s">
        <v>1210</v>
      </c>
      <c r="H349" s="6" t="s">
        <v>53</v>
      </c>
      <c r="I349" s="53">
        <v>85.331500000000005</v>
      </c>
      <c r="J349" s="6" t="s">
        <v>598</v>
      </c>
      <c r="K349" s="43" t="s">
        <v>1201</v>
      </c>
    </row>
    <row r="350" spans="1:11" ht="18" hidden="1" customHeight="1">
      <c r="A350" s="8">
        <v>348</v>
      </c>
      <c r="B350" s="6" t="s">
        <v>1042</v>
      </c>
      <c r="C350" s="17" t="s">
        <v>1211</v>
      </c>
      <c r="D350" s="6" t="s">
        <v>177</v>
      </c>
      <c r="E350" s="6" t="s">
        <v>1101</v>
      </c>
      <c r="F350" s="6" t="s">
        <v>1212</v>
      </c>
      <c r="G350" s="87" t="s">
        <v>1213</v>
      </c>
      <c r="H350" s="6" t="s">
        <v>53</v>
      </c>
      <c r="I350" s="53">
        <v>83.162947368421101</v>
      </c>
      <c r="J350" s="6" t="s">
        <v>1214</v>
      </c>
      <c r="K350" s="43" t="s">
        <v>1201</v>
      </c>
    </row>
    <row r="351" spans="1:11" ht="18" hidden="1" customHeight="1">
      <c r="A351" s="8">
        <v>349</v>
      </c>
      <c r="B351" s="6" t="s">
        <v>1042</v>
      </c>
      <c r="C351" s="17" t="s">
        <v>1215</v>
      </c>
      <c r="D351" s="6" t="s">
        <v>177</v>
      </c>
      <c r="E351" s="6" t="s">
        <v>1101</v>
      </c>
      <c r="F351" s="6" t="s">
        <v>1206</v>
      </c>
      <c r="G351" s="87" t="s">
        <v>1216</v>
      </c>
      <c r="H351" s="6" t="s">
        <v>30</v>
      </c>
      <c r="I351" s="53">
        <v>82.542857142857102</v>
      </c>
      <c r="J351" s="6" t="s">
        <v>1217</v>
      </c>
      <c r="K351" s="43" t="s">
        <v>1201</v>
      </c>
    </row>
    <row r="352" spans="1:11" ht="18" hidden="1" customHeight="1">
      <c r="A352" s="8">
        <v>350</v>
      </c>
      <c r="B352" s="6" t="s">
        <v>1042</v>
      </c>
      <c r="C352" s="6" t="s">
        <v>1218</v>
      </c>
      <c r="D352" s="6" t="s">
        <v>177</v>
      </c>
      <c r="E352" s="6" t="s">
        <v>1101</v>
      </c>
      <c r="F352" s="6" t="s">
        <v>1212</v>
      </c>
      <c r="G352" s="75" t="s">
        <v>1219</v>
      </c>
      <c r="H352" s="6" t="s">
        <v>18</v>
      </c>
      <c r="I352" s="53">
        <v>82.374436090225601</v>
      </c>
      <c r="J352" s="6" t="s">
        <v>1220</v>
      </c>
      <c r="K352" s="43" t="s">
        <v>1201</v>
      </c>
    </row>
    <row r="353" spans="1:11" ht="18" hidden="1" customHeight="1">
      <c r="A353" s="8">
        <v>351</v>
      </c>
      <c r="B353" s="17" t="s">
        <v>1042</v>
      </c>
      <c r="C353" s="89" t="s">
        <v>1221</v>
      </c>
      <c r="D353" s="17" t="s">
        <v>177</v>
      </c>
      <c r="E353" s="17" t="s">
        <v>15</v>
      </c>
      <c r="F353" s="17" t="s">
        <v>33</v>
      </c>
      <c r="G353" s="90" t="s">
        <v>1222</v>
      </c>
      <c r="H353" s="91" t="s">
        <v>18</v>
      </c>
      <c r="I353" s="53">
        <v>81.829518181818202</v>
      </c>
      <c r="J353" s="17" t="s">
        <v>434</v>
      </c>
      <c r="K353" s="43" t="s">
        <v>1223</v>
      </c>
    </row>
    <row r="354" spans="1:11" ht="18" hidden="1" customHeight="1">
      <c r="A354" s="8">
        <v>352</v>
      </c>
      <c r="B354" s="17" t="s">
        <v>1042</v>
      </c>
      <c r="C354" s="89" t="s">
        <v>1224</v>
      </c>
      <c r="D354" s="17" t="s">
        <v>177</v>
      </c>
      <c r="E354" s="17" t="s">
        <v>15</v>
      </c>
      <c r="F354" s="17" t="s">
        <v>44</v>
      </c>
      <c r="G354" s="92" t="s">
        <v>1225</v>
      </c>
      <c r="H354" s="17" t="s">
        <v>53</v>
      </c>
      <c r="I354" s="53">
        <v>81.667636363636404</v>
      </c>
      <c r="J354" s="17" t="s">
        <v>438</v>
      </c>
      <c r="K354" s="43" t="s">
        <v>1223</v>
      </c>
    </row>
    <row r="355" spans="1:11" ht="18" hidden="1" customHeight="1">
      <c r="A355" s="8">
        <v>353</v>
      </c>
      <c r="B355" s="17" t="s">
        <v>1042</v>
      </c>
      <c r="C355" s="89" t="s">
        <v>1226</v>
      </c>
      <c r="D355" s="17" t="s">
        <v>177</v>
      </c>
      <c r="E355" s="17" t="s">
        <v>15</v>
      </c>
      <c r="F355" s="17" t="s">
        <v>48</v>
      </c>
      <c r="G355" s="90" t="s">
        <v>1227</v>
      </c>
      <c r="H355" s="91" t="s">
        <v>18</v>
      </c>
      <c r="I355" s="53">
        <v>81.082909090909098</v>
      </c>
      <c r="J355" s="17" t="s">
        <v>1228</v>
      </c>
      <c r="K355" s="43" t="s">
        <v>1223</v>
      </c>
    </row>
    <row r="356" spans="1:11" ht="18" hidden="1" customHeight="1">
      <c r="A356" s="8">
        <v>354</v>
      </c>
      <c r="B356" s="17" t="s">
        <v>1042</v>
      </c>
      <c r="C356" s="89" t="s">
        <v>1229</v>
      </c>
      <c r="D356" s="17" t="s">
        <v>177</v>
      </c>
      <c r="E356" s="17" t="s">
        <v>15</v>
      </c>
      <c r="F356" s="17" t="s">
        <v>33</v>
      </c>
      <c r="G356" s="90" t="s">
        <v>1230</v>
      </c>
      <c r="H356" s="91" t="s">
        <v>18</v>
      </c>
      <c r="I356" s="53">
        <v>80.906136363636406</v>
      </c>
      <c r="J356" s="17" t="s">
        <v>1231</v>
      </c>
      <c r="K356" s="43" t="s">
        <v>1223</v>
      </c>
    </row>
    <row r="357" spans="1:11" ht="18" hidden="1" customHeight="1">
      <c r="A357" s="8">
        <v>355</v>
      </c>
      <c r="B357" s="17" t="s">
        <v>1042</v>
      </c>
      <c r="C357" s="89" t="s">
        <v>1232</v>
      </c>
      <c r="D357" s="17" t="s">
        <v>177</v>
      </c>
      <c r="E357" s="17" t="s">
        <v>15</v>
      </c>
      <c r="F357" s="17" t="s">
        <v>33</v>
      </c>
      <c r="G357" s="92" t="s">
        <v>1233</v>
      </c>
      <c r="H357" s="89" t="s">
        <v>53</v>
      </c>
      <c r="I357" s="53">
        <v>80.4291558441559</v>
      </c>
      <c r="J357" s="17" t="s">
        <v>444</v>
      </c>
      <c r="K357" s="43" t="s">
        <v>1223</v>
      </c>
    </row>
    <row r="358" spans="1:11" ht="18" hidden="1" customHeight="1">
      <c r="A358" s="8">
        <v>356</v>
      </c>
      <c r="B358" s="17" t="s">
        <v>1042</v>
      </c>
      <c r="C358" s="89" t="s">
        <v>1234</v>
      </c>
      <c r="D358" s="17" t="s">
        <v>177</v>
      </c>
      <c r="E358" s="17" t="s">
        <v>15</v>
      </c>
      <c r="F358" s="17" t="s">
        <v>33</v>
      </c>
      <c r="G358" s="90" t="s">
        <v>1235</v>
      </c>
      <c r="H358" s="91" t="s">
        <v>18</v>
      </c>
      <c r="I358" s="53">
        <v>78.487272727272696</v>
      </c>
      <c r="J358" s="17" t="s">
        <v>1236</v>
      </c>
      <c r="K358" s="43" t="s">
        <v>1223</v>
      </c>
    </row>
    <row r="359" spans="1:11" ht="18" hidden="1" customHeight="1">
      <c r="A359" s="8">
        <v>357</v>
      </c>
      <c r="B359" s="17" t="s">
        <v>1042</v>
      </c>
      <c r="C359" s="89" t="s">
        <v>1237</v>
      </c>
      <c r="D359" s="17" t="s">
        <v>177</v>
      </c>
      <c r="E359" s="17" t="s">
        <v>15</v>
      </c>
      <c r="F359" s="17" t="s">
        <v>137</v>
      </c>
      <c r="G359" s="90" t="s">
        <v>1238</v>
      </c>
      <c r="H359" s="91" t="s">
        <v>18</v>
      </c>
      <c r="I359" s="53">
        <v>78.429090909090903</v>
      </c>
      <c r="J359" s="17" t="s">
        <v>1239</v>
      </c>
      <c r="K359" s="43" t="s">
        <v>1223</v>
      </c>
    </row>
    <row r="360" spans="1:11" ht="18" hidden="1" customHeight="1">
      <c r="A360" s="8">
        <v>358</v>
      </c>
      <c r="B360" s="6" t="s">
        <v>1042</v>
      </c>
      <c r="C360" s="53" t="s">
        <v>1240</v>
      </c>
      <c r="D360" s="6" t="s">
        <v>177</v>
      </c>
      <c r="E360" s="6" t="s">
        <v>341</v>
      </c>
      <c r="F360" s="6">
        <v>123</v>
      </c>
      <c r="G360" s="51" t="s">
        <v>1241</v>
      </c>
      <c r="H360" s="22" t="s">
        <v>18</v>
      </c>
      <c r="I360" s="53">
        <v>92.838409090909096</v>
      </c>
      <c r="J360" s="6" t="s">
        <v>397</v>
      </c>
      <c r="K360" s="43" t="s">
        <v>1059</v>
      </c>
    </row>
    <row r="361" spans="1:11" ht="18" hidden="1" customHeight="1">
      <c r="A361" s="8">
        <v>359</v>
      </c>
      <c r="B361" s="6" t="s">
        <v>1042</v>
      </c>
      <c r="C361" s="53" t="s">
        <v>1242</v>
      </c>
      <c r="D361" s="6" t="s">
        <v>177</v>
      </c>
      <c r="E361" s="6" t="s">
        <v>341</v>
      </c>
      <c r="F361" s="6">
        <v>124</v>
      </c>
      <c r="G361" s="51" t="s">
        <v>1243</v>
      </c>
      <c r="H361" s="22" t="s">
        <v>18</v>
      </c>
      <c r="I361" s="53">
        <v>90.600045454545494</v>
      </c>
      <c r="J361" s="6" t="s">
        <v>500</v>
      </c>
      <c r="K361" s="43" t="s">
        <v>1059</v>
      </c>
    </row>
    <row r="362" spans="1:11" ht="18" hidden="1" customHeight="1">
      <c r="A362" s="8">
        <v>360</v>
      </c>
      <c r="B362" s="6" t="s">
        <v>1042</v>
      </c>
      <c r="C362" s="53" t="s">
        <v>1244</v>
      </c>
      <c r="D362" s="6" t="s">
        <v>177</v>
      </c>
      <c r="E362" s="6" t="s">
        <v>341</v>
      </c>
      <c r="F362" s="6">
        <v>117</v>
      </c>
      <c r="G362" s="51" t="s">
        <v>1245</v>
      </c>
      <c r="H362" s="22" t="s">
        <v>18</v>
      </c>
      <c r="I362" s="53">
        <v>90.199728629579397</v>
      </c>
      <c r="J362" s="6" t="s">
        <v>401</v>
      </c>
      <c r="K362" s="43" t="s">
        <v>1059</v>
      </c>
    </row>
    <row r="363" spans="1:11" ht="18" hidden="1" customHeight="1">
      <c r="A363" s="8">
        <v>361</v>
      </c>
      <c r="B363" s="6" t="s">
        <v>1042</v>
      </c>
      <c r="C363" s="53" t="s">
        <v>1246</v>
      </c>
      <c r="D363" s="6" t="s">
        <v>177</v>
      </c>
      <c r="E363" s="6" t="s">
        <v>341</v>
      </c>
      <c r="F363" s="6">
        <v>123</v>
      </c>
      <c r="G363" s="51" t="s">
        <v>1247</v>
      </c>
      <c r="H363" s="22" t="s">
        <v>30</v>
      </c>
      <c r="I363" s="53">
        <v>89.928454545454599</v>
      </c>
      <c r="J363" s="6" t="s">
        <v>404</v>
      </c>
      <c r="K363" s="43" t="s">
        <v>1059</v>
      </c>
    </row>
    <row r="364" spans="1:11" ht="18" hidden="1" customHeight="1">
      <c r="A364" s="8">
        <v>362</v>
      </c>
      <c r="B364" s="6" t="s">
        <v>1042</v>
      </c>
      <c r="C364" s="53" t="s">
        <v>1248</v>
      </c>
      <c r="D364" s="6" t="s">
        <v>177</v>
      </c>
      <c r="E364" s="6" t="s">
        <v>341</v>
      </c>
      <c r="F364" s="6">
        <v>121</v>
      </c>
      <c r="G364" s="51" t="s">
        <v>1249</v>
      </c>
      <c r="H364" s="22" t="s">
        <v>18</v>
      </c>
      <c r="I364" s="53">
        <v>89.720772727272703</v>
      </c>
      <c r="J364" s="6" t="s">
        <v>509</v>
      </c>
      <c r="K364" s="43" t="s">
        <v>1059</v>
      </c>
    </row>
    <row r="365" spans="1:11" ht="18" hidden="1" customHeight="1">
      <c r="A365" s="8">
        <v>363</v>
      </c>
      <c r="B365" s="6" t="s">
        <v>1042</v>
      </c>
      <c r="C365" s="53" t="s">
        <v>1250</v>
      </c>
      <c r="D365" s="6" t="s">
        <v>177</v>
      </c>
      <c r="E365" s="6" t="s">
        <v>341</v>
      </c>
      <c r="F365" s="6">
        <v>120</v>
      </c>
      <c r="G365" s="51" t="s">
        <v>1251</v>
      </c>
      <c r="H365" s="22" t="s">
        <v>18</v>
      </c>
      <c r="I365" s="53">
        <v>88.573890909090906</v>
      </c>
      <c r="J365" s="6" t="s">
        <v>413</v>
      </c>
      <c r="K365" s="43" t="s">
        <v>1059</v>
      </c>
    </row>
    <row r="366" spans="1:11" ht="18" hidden="1" customHeight="1">
      <c r="A366" s="8">
        <v>364</v>
      </c>
      <c r="B366" s="6" t="s">
        <v>1042</v>
      </c>
      <c r="C366" s="53" t="s">
        <v>1252</v>
      </c>
      <c r="D366" s="6" t="s">
        <v>177</v>
      </c>
      <c r="E366" s="6" t="s">
        <v>341</v>
      </c>
      <c r="F366" s="6">
        <v>119</v>
      </c>
      <c r="G366" s="51" t="s">
        <v>1253</v>
      </c>
      <c r="H366" s="22" t="s">
        <v>18</v>
      </c>
      <c r="I366" s="53">
        <v>87.618602272727301</v>
      </c>
      <c r="J366" s="6" t="s">
        <v>1254</v>
      </c>
      <c r="K366" s="43" t="s">
        <v>1059</v>
      </c>
    </row>
    <row r="367" spans="1:11" ht="18" hidden="1" customHeight="1">
      <c r="A367" s="8">
        <v>365</v>
      </c>
      <c r="B367" s="93" t="s">
        <v>1255</v>
      </c>
      <c r="C367" s="93" t="s">
        <v>1256</v>
      </c>
      <c r="D367" s="93" t="s">
        <v>177</v>
      </c>
      <c r="E367" s="93" t="s">
        <v>418</v>
      </c>
      <c r="F367" s="93" t="s">
        <v>1257</v>
      </c>
      <c r="G367" s="94" t="s">
        <v>1258</v>
      </c>
      <c r="H367" s="93" t="s">
        <v>18</v>
      </c>
      <c r="I367" s="93">
        <v>85.964508196721297</v>
      </c>
      <c r="J367" s="93" t="s">
        <v>1259</v>
      </c>
      <c r="K367" s="43" t="s">
        <v>1260</v>
      </c>
    </row>
    <row r="368" spans="1:11" ht="18" hidden="1" customHeight="1">
      <c r="A368" s="8">
        <v>366</v>
      </c>
      <c r="B368" s="93" t="s">
        <v>1255</v>
      </c>
      <c r="C368" s="93" t="s">
        <v>1261</v>
      </c>
      <c r="D368" s="93" t="s">
        <v>177</v>
      </c>
      <c r="E368" s="93" t="s">
        <v>418</v>
      </c>
      <c r="F368" s="93" t="s">
        <v>1262</v>
      </c>
      <c r="G368" s="95" t="s">
        <v>1263</v>
      </c>
      <c r="H368" s="93" t="s">
        <v>18</v>
      </c>
      <c r="I368" s="93">
        <v>83.825901639344295</v>
      </c>
      <c r="J368" s="93" t="s">
        <v>1264</v>
      </c>
      <c r="K368" s="43" t="s">
        <v>1260</v>
      </c>
    </row>
    <row r="369" spans="1:11" ht="18" hidden="1" customHeight="1">
      <c r="A369" s="8">
        <v>367</v>
      </c>
      <c r="B369" s="93" t="s">
        <v>1255</v>
      </c>
      <c r="C369" s="93" t="s">
        <v>1265</v>
      </c>
      <c r="D369" s="93" t="s">
        <v>177</v>
      </c>
      <c r="E369" s="93" t="s">
        <v>418</v>
      </c>
      <c r="F369" s="93" t="s">
        <v>1266</v>
      </c>
      <c r="G369" s="94" t="s">
        <v>1267</v>
      </c>
      <c r="H369" s="93" t="s">
        <v>18</v>
      </c>
      <c r="I369" s="93">
        <v>81.53019566367</v>
      </c>
      <c r="J369" s="93" t="s">
        <v>1268</v>
      </c>
      <c r="K369" s="43" t="s">
        <v>1260</v>
      </c>
    </row>
    <row r="370" spans="1:11" ht="18" hidden="1" customHeight="1">
      <c r="A370" s="8">
        <v>368</v>
      </c>
      <c r="B370" s="93" t="s">
        <v>1255</v>
      </c>
      <c r="C370" s="93" t="s">
        <v>1269</v>
      </c>
      <c r="D370" s="93" t="s">
        <v>177</v>
      </c>
      <c r="E370" s="93" t="s">
        <v>418</v>
      </c>
      <c r="F370" s="93" t="s">
        <v>23</v>
      </c>
      <c r="G370" s="95" t="s">
        <v>1270</v>
      </c>
      <c r="H370" s="93" t="s">
        <v>18</v>
      </c>
      <c r="I370" s="98">
        <v>80.2</v>
      </c>
      <c r="J370" s="93" t="s">
        <v>1271</v>
      </c>
      <c r="K370" s="43" t="s">
        <v>1260</v>
      </c>
    </row>
    <row r="371" spans="1:11" ht="18" hidden="1" customHeight="1">
      <c r="A371" s="8">
        <v>369</v>
      </c>
      <c r="B371" s="93" t="s">
        <v>1255</v>
      </c>
      <c r="C371" s="93" t="s">
        <v>1272</v>
      </c>
      <c r="D371" s="93" t="s">
        <v>177</v>
      </c>
      <c r="E371" s="93" t="s">
        <v>418</v>
      </c>
      <c r="F371" s="93" t="s">
        <v>894</v>
      </c>
      <c r="G371" s="95" t="s">
        <v>1273</v>
      </c>
      <c r="H371" s="93" t="s">
        <v>18</v>
      </c>
      <c r="I371" s="98">
        <v>78.164516129032293</v>
      </c>
      <c r="J371" s="93" t="s">
        <v>1274</v>
      </c>
      <c r="K371" s="43" t="s">
        <v>1260</v>
      </c>
    </row>
    <row r="372" spans="1:11" ht="18" hidden="1" customHeight="1">
      <c r="A372" s="8">
        <v>370</v>
      </c>
      <c r="B372" s="93" t="s">
        <v>1255</v>
      </c>
      <c r="C372" s="93" t="s">
        <v>1275</v>
      </c>
      <c r="D372" s="93" t="s">
        <v>177</v>
      </c>
      <c r="E372" s="93" t="s">
        <v>418</v>
      </c>
      <c r="F372" s="93" t="s">
        <v>894</v>
      </c>
      <c r="G372" s="95" t="s">
        <v>1276</v>
      </c>
      <c r="H372" s="93" t="s">
        <v>18</v>
      </c>
      <c r="I372" s="98">
        <v>77.099999999999994</v>
      </c>
      <c r="J372" s="93" t="s">
        <v>1277</v>
      </c>
      <c r="K372" s="43" t="s">
        <v>1260</v>
      </c>
    </row>
    <row r="373" spans="1:11" ht="18" hidden="1" customHeight="1">
      <c r="A373" s="8">
        <v>371</v>
      </c>
      <c r="B373" s="93" t="s">
        <v>1255</v>
      </c>
      <c r="C373" s="93" t="s">
        <v>1278</v>
      </c>
      <c r="D373" s="93" t="s">
        <v>177</v>
      </c>
      <c r="E373" s="93" t="s">
        <v>418</v>
      </c>
      <c r="F373" s="93" t="s">
        <v>28</v>
      </c>
      <c r="G373" s="95" t="s">
        <v>1279</v>
      </c>
      <c r="H373" s="93" t="s">
        <v>18</v>
      </c>
      <c r="I373" s="98">
        <v>76.62</v>
      </c>
      <c r="J373" s="93" t="s">
        <v>1280</v>
      </c>
      <c r="K373" s="43" t="s">
        <v>1260</v>
      </c>
    </row>
    <row r="374" spans="1:11" ht="18" hidden="1" customHeight="1">
      <c r="A374" s="8">
        <v>372</v>
      </c>
      <c r="B374" s="93" t="s">
        <v>1255</v>
      </c>
      <c r="C374" s="93" t="s">
        <v>1281</v>
      </c>
      <c r="D374" s="93" t="s">
        <v>177</v>
      </c>
      <c r="E374" s="93" t="s">
        <v>418</v>
      </c>
      <c r="F374" s="93" t="s">
        <v>33</v>
      </c>
      <c r="G374" s="95" t="s">
        <v>1282</v>
      </c>
      <c r="H374" s="93" t="s">
        <v>18</v>
      </c>
      <c r="I374" s="98">
        <v>76.099999999999994</v>
      </c>
      <c r="J374" s="93" t="s">
        <v>1283</v>
      </c>
      <c r="K374" s="43" t="s">
        <v>1260</v>
      </c>
    </row>
    <row r="375" spans="1:11" ht="18" hidden="1" customHeight="1">
      <c r="A375" s="8">
        <v>373</v>
      </c>
      <c r="B375" s="93" t="s">
        <v>1255</v>
      </c>
      <c r="C375" s="93" t="s">
        <v>1284</v>
      </c>
      <c r="D375" s="93" t="s">
        <v>177</v>
      </c>
      <c r="E375" s="93" t="s">
        <v>418</v>
      </c>
      <c r="F375" s="93" t="s">
        <v>1285</v>
      </c>
      <c r="G375" s="95" t="s">
        <v>1286</v>
      </c>
      <c r="H375" s="93" t="s">
        <v>18</v>
      </c>
      <c r="I375" s="93">
        <v>82.994225983076106</v>
      </c>
      <c r="J375" s="93" t="s">
        <v>94</v>
      </c>
      <c r="K375" s="43" t="s">
        <v>1287</v>
      </c>
    </row>
    <row r="376" spans="1:11" ht="18" hidden="1" customHeight="1">
      <c r="A376" s="8">
        <v>374</v>
      </c>
      <c r="B376" s="93" t="s">
        <v>1255</v>
      </c>
      <c r="C376" s="93" t="s">
        <v>1288</v>
      </c>
      <c r="D376" s="93" t="s">
        <v>177</v>
      </c>
      <c r="E376" s="93" t="s">
        <v>426</v>
      </c>
      <c r="F376" s="93" t="s">
        <v>848</v>
      </c>
      <c r="G376" s="96" t="s">
        <v>1289</v>
      </c>
      <c r="H376" s="93" t="s">
        <v>18</v>
      </c>
      <c r="I376" s="93">
        <v>82.291162790697697</v>
      </c>
      <c r="J376" s="93" t="s">
        <v>98</v>
      </c>
      <c r="K376" s="43" t="s">
        <v>1287</v>
      </c>
    </row>
    <row r="377" spans="1:11" ht="18" hidden="1" customHeight="1">
      <c r="A377" s="8">
        <v>375</v>
      </c>
      <c r="B377" s="93" t="s">
        <v>1255</v>
      </c>
      <c r="C377" s="93" t="s">
        <v>1290</v>
      </c>
      <c r="D377" s="93" t="s">
        <v>177</v>
      </c>
      <c r="E377" s="93" t="s">
        <v>426</v>
      </c>
      <c r="F377" s="93" t="s">
        <v>264</v>
      </c>
      <c r="G377" s="96" t="s">
        <v>1291</v>
      </c>
      <c r="H377" s="93" t="s">
        <v>18</v>
      </c>
      <c r="I377" s="93">
        <v>82.281658536585397</v>
      </c>
      <c r="J377" s="93" t="s">
        <v>101</v>
      </c>
      <c r="K377" s="43" t="s">
        <v>1287</v>
      </c>
    </row>
    <row r="378" spans="1:11" ht="18" hidden="1" customHeight="1">
      <c r="A378" s="8">
        <v>376</v>
      </c>
      <c r="B378" s="93" t="s">
        <v>1255</v>
      </c>
      <c r="C378" s="93" t="s">
        <v>1292</v>
      </c>
      <c r="D378" s="93" t="s">
        <v>177</v>
      </c>
      <c r="E378" s="93" t="s">
        <v>426</v>
      </c>
      <c r="F378" s="93" t="s">
        <v>1293</v>
      </c>
      <c r="G378" s="96" t="s">
        <v>1294</v>
      </c>
      <c r="H378" s="93" t="s">
        <v>53</v>
      </c>
      <c r="I378" s="93">
        <v>80.627403156384503</v>
      </c>
      <c r="J378" s="93" t="s">
        <v>1295</v>
      </c>
      <c r="K378" s="43" t="s">
        <v>1287</v>
      </c>
    </row>
    <row r="379" spans="1:11" ht="18" hidden="1" customHeight="1">
      <c r="A379" s="8">
        <v>377</v>
      </c>
      <c r="B379" s="93" t="s">
        <v>1255</v>
      </c>
      <c r="C379" s="93" t="s">
        <v>1296</v>
      </c>
      <c r="D379" s="93" t="s">
        <v>177</v>
      </c>
      <c r="E379" s="93" t="s">
        <v>418</v>
      </c>
      <c r="F379" s="93" t="s">
        <v>853</v>
      </c>
      <c r="G379" s="96" t="s">
        <v>1297</v>
      </c>
      <c r="H379" s="93" t="s">
        <v>18</v>
      </c>
      <c r="I379" s="93">
        <v>80.384390243902402</v>
      </c>
      <c r="J379" s="93" t="s">
        <v>104</v>
      </c>
      <c r="K379" s="43" t="s">
        <v>1287</v>
      </c>
    </row>
    <row r="380" spans="1:11" ht="18" hidden="1" customHeight="1">
      <c r="A380" s="8">
        <v>378</v>
      </c>
      <c r="B380" s="93" t="s">
        <v>1255</v>
      </c>
      <c r="C380" s="93" t="s">
        <v>1298</v>
      </c>
      <c r="D380" s="93" t="s">
        <v>177</v>
      </c>
      <c r="E380" s="93" t="s">
        <v>426</v>
      </c>
      <c r="F380" s="93" t="s">
        <v>1293</v>
      </c>
      <c r="G380" s="96" t="s">
        <v>1299</v>
      </c>
      <c r="H380" s="93" t="s">
        <v>53</v>
      </c>
      <c r="I380" s="93">
        <v>80.273170731707296</v>
      </c>
      <c r="J380" s="93" t="s">
        <v>107</v>
      </c>
      <c r="K380" s="43" t="s">
        <v>1287</v>
      </c>
    </row>
    <row r="381" spans="1:11" ht="18" hidden="1" customHeight="1">
      <c r="A381" s="8">
        <v>379</v>
      </c>
      <c r="B381" s="93" t="s">
        <v>1255</v>
      </c>
      <c r="C381" s="93" t="s">
        <v>1300</v>
      </c>
      <c r="D381" s="93" t="s">
        <v>22</v>
      </c>
      <c r="E381" s="93" t="s">
        <v>15</v>
      </c>
      <c r="F381" s="93" t="s">
        <v>73</v>
      </c>
      <c r="G381" s="95" t="s">
        <v>1301</v>
      </c>
      <c r="H381" s="93" t="s">
        <v>18</v>
      </c>
      <c r="I381" s="93">
        <v>91.5811320754717</v>
      </c>
      <c r="J381" s="93" t="s">
        <v>31</v>
      </c>
      <c r="K381" s="43" t="s">
        <v>1302</v>
      </c>
    </row>
    <row r="382" spans="1:11" ht="18" hidden="1" customHeight="1">
      <c r="A382" s="8">
        <v>380</v>
      </c>
      <c r="B382" s="93" t="s">
        <v>1255</v>
      </c>
      <c r="C382" s="93" t="s">
        <v>1303</v>
      </c>
      <c r="D382" s="93" t="s">
        <v>22</v>
      </c>
      <c r="E382" s="93" t="s">
        <v>15</v>
      </c>
      <c r="F382" s="93" t="s">
        <v>73</v>
      </c>
      <c r="G382" s="95" t="s">
        <v>1304</v>
      </c>
      <c r="H382" s="93" t="s">
        <v>18</v>
      </c>
      <c r="I382" s="93">
        <v>91.361516038617197</v>
      </c>
      <c r="J382" s="93" t="s">
        <v>35</v>
      </c>
      <c r="K382" s="43" t="s">
        <v>1302</v>
      </c>
    </row>
    <row r="383" spans="1:11" ht="18" hidden="1" customHeight="1">
      <c r="A383" s="8">
        <v>381</v>
      </c>
      <c r="B383" s="93" t="s">
        <v>1255</v>
      </c>
      <c r="C383" s="93" t="s">
        <v>1305</v>
      </c>
      <c r="D383" s="93" t="s">
        <v>22</v>
      </c>
      <c r="E383" s="93" t="s">
        <v>15</v>
      </c>
      <c r="F383" s="93" t="s">
        <v>73</v>
      </c>
      <c r="G383" s="95" t="s">
        <v>1306</v>
      </c>
      <c r="H383" s="93" t="s">
        <v>18</v>
      </c>
      <c r="I383" s="93">
        <v>90.732440191387596</v>
      </c>
      <c r="J383" s="93" t="s">
        <v>1307</v>
      </c>
      <c r="K383" s="43" t="s">
        <v>1302</v>
      </c>
    </row>
    <row r="384" spans="1:11" ht="18" hidden="1" customHeight="1">
      <c r="A384" s="8">
        <v>382</v>
      </c>
      <c r="B384" s="93" t="s">
        <v>1255</v>
      </c>
      <c r="C384" s="93" t="s">
        <v>1308</v>
      </c>
      <c r="D384" s="93" t="s">
        <v>22</v>
      </c>
      <c r="E384" s="93" t="s">
        <v>15</v>
      </c>
      <c r="F384" s="93" t="s">
        <v>85</v>
      </c>
      <c r="G384" s="95" t="s">
        <v>1309</v>
      </c>
      <c r="H384" s="93" t="s">
        <v>18</v>
      </c>
      <c r="I384" s="93">
        <v>89.693598862019897</v>
      </c>
      <c r="J384" s="93" t="s">
        <v>39</v>
      </c>
      <c r="K384" s="43" t="s">
        <v>1302</v>
      </c>
    </row>
    <row r="385" spans="1:11" ht="18" hidden="1" customHeight="1">
      <c r="A385" s="8">
        <v>383</v>
      </c>
      <c r="B385" s="93" t="s">
        <v>1255</v>
      </c>
      <c r="C385" s="93" t="s">
        <v>1310</v>
      </c>
      <c r="D385" s="93" t="s">
        <v>22</v>
      </c>
      <c r="E385" s="93" t="s">
        <v>15</v>
      </c>
      <c r="F385" s="93" t="s">
        <v>85</v>
      </c>
      <c r="G385" s="95" t="s">
        <v>1311</v>
      </c>
      <c r="H385" s="93" t="s">
        <v>18</v>
      </c>
      <c r="I385" s="93">
        <v>88.567801857585195</v>
      </c>
      <c r="J385" s="93" t="s">
        <v>42</v>
      </c>
      <c r="K385" s="43" t="s">
        <v>1302</v>
      </c>
    </row>
    <row r="386" spans="1:11" ht="18" hidden="1" customHeight="1">
      <c r="A386" s="8">
        <v>384</v>
      </c>
      <c r="B386" s="93" t="s">
        <v>1255</v>
      </c>
      <c r="C386" s="93" t="s">
        <v>1312</v>
      </c>
      <c r="D386" s="93" t="s">
        <v>22</v>
      </c>
      <c r="E386" s="93" t="s">
        <v>15</v>
      </c>
      <c r="F386" s="93" t="s">
        <v>73</v>
      </c>
      <c r="G386" s="95" t="s">
        <v>1313</v>
      </c>
      <c r="H386" s="93" t="s">
        <v>53</v>
      </c>
      <c r="I386" s="93">
        <v>88.506515186645004</v>
      </c>
      <c r="J386" s="93" t="s">
        <v>46</v>
      </c>
      <c r="K386" s="43" t="s">
        <v>1302</v>
      </c>
    </row>
    <row r="387" spans="1:11" ht="18" hidden="1" customHeight="1">
      <c r="A387" s="8">
        <v>385</v>
      </c>
      <c r="B387" s="93" t="s">
        <v>1255</v>
      </c>
      <c r="C387" s="93" t="s">
        <v>677</v>
      </c>
      <c r="D387" s="93" t="s">
        <v>22</v>
      </c>
      <c r="E387" s="93" t="s">
        <v>15</v>
      </c>
      <c r="F387" s="93" t="s">
        <v>56</v>
      </c>
      <c r="G387" s="95" t="s">
        <v>1314</v>
      </c>
      <c r="H387" s="93" t="s">
        <v>18</v>
      </c>
      <c r="I387" s="93">
        <v>88.46</v>
      </c>
      <c r="J387" s="93" t="s">
        <v>529</v>
      </c>
      <c r="K387" s="43" t="s">
        <v>1302</v>
      </c>
    </row>
    <row r="388" spans="1:11" ht="18" hidden="1" customHeight="1">
      <c r="A388" s="8">
        <v>386</v>
      </c>
      <c r="B388" s="93" t="s">
        <v>1255</v>
      </c>
      <c r="C388" s="93" t="s">
        <v>1315</v>
      </c>
      <c r="D388" s="93" t="s">
        <v>22</v>
      </c>
      <c r="E388" s="93" t="s">
        <v>15</v>
      </c>
      <c r="F388" s="93" t="s">
        <v>73</v>
      </c>
      <c r="G388" s="95" t="s">
        <v>1316</v>
      </c>
      <c r="H388" s="93" t="s">
        <v>18</v>
      </c>
      <c r="I388" s="93">
        <v>88.449218405294701</v>
      </c>
      <c r="J388" s="93" t="s">
        <v>50</v>
      </c>
      <c r="K388" s="43" t="s">
        <v>1302</v>
      </c>
    </row>
    <row r="389" spans="1:11" ht="18" hidden="1" customHeight="1">
      <c r="A389" s="8">
        <v>387</v>
      </c>
      <c r="B389" s="93" t="s">
        <v>1255</v>
      </c>
      <c r="C389" s="93" t="s">
        <v>1317</v>
      </c>
      <c r="D389" s="93" t="s">
        <v>14</v>
      </c>
      <c r="E389" s="93" t="s">
        <v>15</v>
      </c>
      <c r="F389" s="93" t="s">
        <v>127</v>
      </c>
      <c r="G389" s="95" t="s">
        <v>1318</v>
      </c>
      <c r="H389" s="93" t="s">
        <v>18</v>
      </c>
      <c r="I389" s="111">
        <v>86.051606837606798</v>
      </c>
      <c r="J389" s="93" t="s">
        <v>1319</v>
      </c>
      <c r="K389" s="43" t="s">
        <v>1320</v>
      </c>
    </row>
    <row r="390" spans="1:11" ht="18" hidden="1" customHeight="1">
      <c r="A390" s="8">
        <v>388</v>
      </c>
      <c r="B390" s="93" t="s">
        <v>1255</v>
      </c>
      <c r="C390" s="93" t="s">
        <v>1321</v>
      </c>
      <c r="D390" s="93" t="s">
        <v>14</v>
      </c>
      <c r="E390" s="93" t="s">
        <v>15</v>
      </c>
      <c r="F390" s="93" t="s">
        <v>127</v>
      </c>
      <c r="G390" s="95" t="s">
        <v>1322</v>
      </c>
      <c r="H390" s="93" t="s">
        <v>53</v>
      </c>
      <c r="I390" s="111">
        <v>85.348411214953302</v>
      </c>
      <c r="J390" s="93" t="s">
        <v>1323</v>
      </c>
      <c r="K390" s="43" t="s">
        <v>1320</v>
      </c>
    </row>
    <row r="391" spans="1:11" ht="18" hidden="1" customHeight="1">
      <c r="A391" s="8">
        <v>389</v>
      </c>
      <c r="B391" s="93" t="s">
        <v>1255</v>
      </c>
      <c r="C391" s="93" t="s">
        <v>1324</v>
      </c>
      <c r="D391" s="93" t="s">
        <v>14</v>
      </c>
      <c r="E391" s="93" t="s">
        <v>15</v>
      </c>
      <c r="F391" s="93" t="s">
        <v>527</v>
      </c>
      <c r="G391" s="95" t="s">
        <v>1325</v>
      </c>
      <c r="H391" s="6" t="s">
        <v>218</v>
      </c>
      <c r="I391" s="111">
        <v>84.724274305555497</v>
      </c>
      <c r="J391" s="93" t="s">
        <v>1326</v>
      </c>
      <c r="K391" s="43" t="s">
        <v>1320</v>
      </c>
    </row>
    <row r="392" spans="1:11" ht="18" hidden="1" customHeight="1">
      <c r="A392" s="8">
        <v>390</v>
      </c>
      <c r="B392" s="93" t="s">
        <v>1255</v>
      </c>
      <c r="C392" s="93" t="s">
        <v>1327</v>
      </c>
      <c r="D392" s="93" t="s">
        <v>14</v>
      </c>
      <c r="E392" s="93" t="s">
        <v>15</v>
      </c>
      <c r="F392" s="93" t="s">
        <v>123</v>
      </c>
      <c r="G392" s="95" t="s">
        <v>1328</v>
      </c>
      <c r="H392" s="93" t="s">
        <v>18</v>
      </c>
      <c r="I392" s="111">
        <v>82.608441127694903</v>
      </c>
      <c r="J392" s="93" t="s">
        <v>1329</v>
      </c>
      <c r="K392" s="43" t="s">
        <v>1320</v>
      </c>
    </row>
    <row r="393" spans="1:11" ht="18" hidden="1" customHeight="1">
      <c r="A393" s="8">
        <v>391</v>
      </c>
      <c r="B393" s="93" t="s">
        <v>1255</v>
      </c>
      <c r="C393" s="93" t="s">
        <v>1330</v>
      </c>
      <c r="D393" s="93" t="s">
        <v>14</v>
      </c>
      <c r="E393" s="93" t="s">
        <v>15</v>
      </c>
      <c r="F393" s="93" t="s">
        <v>127</v>
      </c>
      <c r="G393" s="95" t="s">
        <v>1331</v>
      </c>
      <c r="H393" s="93" t="s">
        <v>18</v>
      </c>
      <c r="I393" s="111">
        <v>82.266626262626303</v>
      </c>
      <c r="J393" s="93" t="s">
        <v>1332</v>
      </c>
      <c r="K393" s="43" t="s">
        <v>1320</v>
      </c>
    </row>
    <row r="394" spans="1:11" ht="18" hidden="1" customHeight="1">
      <c r="A394" s="8">
        <v>392</v>
      </c>
      <c r="B394" s="93" t="s">
        <v>1255</v>
      </c>
      <c r="C394" s="93" t="s">
        <v>1333</v>
      </c>
      <c r="D394" s="93" t="s">
        <v>14</v>
      </c>
      <c r="E394" s="93" t="s">
        <v>15</v>
      </c>
      <c r="F394" s="93" t="s">
        <v>127</v>
      </c>
      <c r="G394" s="95" t="s">
        <v>1334</v>
      </c>
      <c r="H394" s="93" t="s">
        <v>18</v>
      </c>
      <c r="I394" s="111">
        <v>82.109111111111105</v>
      </c>
      <c r="J394" s="93" t="s">
        <v>1335</v>
      </c>
      <c r="K394" s="43" t="s">
        <v>1320</v>
      </c>
    </row>
    <row r="395" spans="1:11" ht="18" hidden="1" customHeight="1">
      <c r="A395" s="8">
        <v>393</v>
      </c>
      <c r="B395" s="93" t="s">
        <v>1255</v>
      </c>
      <c r="C395" s="93" t="s">
        <v>1336</v>
      </c>
      <c r="D395" s="93" t="s">
        <v>14</v>
      </c>
      <c r="E395" s="93" t="s">
        <v>15</v>
      </c>
      <c r="F395" s="93" t="s">
        <v>110</v>
      </c>
      <c r="G395" s="95" t="s">
        <v>1337</v>
      </c>
      <c r="H395" s="93" t="s">
        <v>18</v>
      </c>
      <c r="I395" s="111">
        <v>82.081000000000003</v>
      </c>
      <c r="J395" s="93" t="s">
        <v>1338</v>
      </c>
      <c r="K395" s="43" t="s">
        <v>1320</v>
      </c>
    </row>
    <row r="396" spans="1:11" ht="18" hidden="1" customHeight="1">
      <c r="A396" s="8">
        <v>394</v>
      </c>
      <c r="B396" s="93" t="s">
        <v>1255</v>
      </c>
      <c r="C396" s="93" t="s">
        <v>1339</v>
      </c>
      <c r="D396" s="93" t="s">
        <v>109</v>
      </c>
      <c r="E396" s="93" t="s">
        <v>1340</v>
      </c>
      <c r="F396" s="93" t="s">
        <v>1341</v>
      </c>
      <c r="G396" s="95" t="s">
        <v>1342</v>
      </c>
      <c r="H396" s="99" t="s">
        <v>18</v>
      </c>
      <c r="I396" s="98">
        <v>89.146214500034901</v>
      </c>
      <c r="J396" s="93" t="s">
        <v>1343</v>
      </c>
      <c r="K396" s="43" t="s">
        <v>1344</v>
      </c>
    </row>
    <row r="397" spans="1:11" ht="18" hidden="1" customHeight="1">
      <c r="A397" s="8">
        <v>395</v>
      </c>
      <c r="B397" s="93" t="s">
        <v>1255</v>
      </c>
      <c r="C397" s="93" t="s">
        <v>1345</v>
      </c>
      <c r="D397" s="93" t="s">
        <v>109</v>
      </c>
      <c r="E397" s="93" t="s">
        <v>1346</v>
      </c>
      <c r="F397" s="93" t="s">
        <v>1347</v>
      </c>
      <c r="G397" s="95" t="s">
        <v>1348</v>
      </c>
      <c r="H397" s="99" t="s">
        <v>18</v>
      </c>
      <c r="I397" s="98">
        <v>89.600885385081895</v>
      </c>
      <c r="J397" s="93" t="s">
        <v>1349</v>
      </c>
      <c r="K397" s="43" t="s">
        <v>1344</v>
      </c>
    </row>
    <row r="398" spans="1:11" ht="18" hidden="1" customHeight="1">
      <c r="A398" s="8">
        <v>396</v>
      </c>
      <c r="B398" s="93" t="s">
        <v>1255</v>
      </c>
      <c r="C398" s="93" t="s">
        <v>1350</v>
      </c>
      <c r="D398" s="93" t="s">
        <v>22</v>
      </c>
      <c r="E398" s="93" t="s">
        <v>1340</v>
      </c>
      <c r="F398" s="93" t="s">
        <v>1351</v>
      </c>
      <c r="G398" s="95" t="s">
        <v>1352</v>
      </c>
      <c r="H398" s="100" t="s">
        <v>18</v>
      </c>
      <c r="I398" s="98">
        <v>85.229629629629599</v>
      </c>
      <c r="J398" s="93" t="s">
        <v>1353</v>
      </c>
      <c r="K398" s="43" t="s">
        <v>1344</v>
      </c>
    </row>
    <row r="399" spans="1:11" ht="18" hidden="1" customHeight="1">
      <c r="A399" s="8">
        <v>397</v>
      </c>
      <c r="B399" s="93" t="s">
        <v>1255</v>
      </c>
      <c r="C399" s="93" t="s">
        <v>1354</v>
      </c>
      <c r="D399" s="93" t="s">
        <v>22</v>
      </c>
      <c r="E399" s="93" t="s">
        <v>1340</v>
      </c>
      <c r="F399" s="93" t="s">
        <v>1355</v>
      </c>
      <c r="G399" s="95" t="s">
        <v>1356</v>
      </c>
      <c r="H399" s="100" t="s">
        <v>18</v>
      </c>
      <c r="I399" s="98">
        <v>82.398974358974399</v>
      </c>
      <c r="J399" s="93" t="s">
        <v>1357</v>
      </c>
      <c r="K399" s="43" t="s">
        <v>1344</v>
      </c>
    </row>
    <row r="400" spans="1:11" ht="18" hidden="1" customHeight="1">
      <c r="A400" s="8">
        <v>398</v>
      </c>
      <c r="B400" s="93" t="s">
        <v>1255</v>
      </c>
      <c r="C400" s="93" t="s">
        <v>1358</v>
      </c>
      <c r="D400" s="93" t="s">
        <v>22</v>
      </c>
      <c r="E400" s="93" t="s">
        <v>1340</v>
      </c>
      <c r="F400" s="93" t="s">
        <v>1351</v>
      </c>
      <c r="G400" s="95" t="s">
        <v>1359</v>
      </c>
      <c r="H400" s="100" t="s">
        <v>18</v>
      </c>
      <c r="I400" s="98">
        <v>82.219447583176404</v>
      </c>
      <c r="J400" s="93" t="s">
        <v>1360</v>
      </c>
      <c r="K400" s="43" t="s">
        <v>1344</v>
      </c>
    </row>
    <row r="401" spans="1:11" ht="18" hidden="1" customHeight="1">
      <c r="A401" s="8">
        <v>399</v>
      </c>
      <c r="B401" s="93" t="s">
        <v>1255</v>
      </c>
      <c r="C401" s="93" t="s">
        <v>1361</v>
      </c>
      <c r="D401" s="93" t="s">
        <v>22</v>
      </c>
      <c r="E401" s="93" t="s">
        <v>1346</v>
      </c>
      <c r="F401" s="93" t="s">
        <v>241</v>
      </c>
      <c r="G401" s="95" t="s">
        <v>1362</v>
      </c>
      <c r="H401" s="100" t="s">
        <v>18</v>
      </c>
      <c r="I401" s="98">
        <v>81.952069716775597</v>
      </c>
      <c r="J401" s="93" t="s">
        <v>1363</v>
      </c>
      <c r="K401" s="43" t="s">
        <v>1344</v>
      </c>
    </row>
    <row r="402" spans="1:11" ht="18" hidden="1" customHeight="1">
      <c r="A402" s="8">
        <v>400</v>
      </c>
      <c r="B402" s="93" t="s">
        <v>1255</v>
      </c>
      <c r="C402" s="93" t="s">
        <v>1364</v>
      </c>
      <c r="D402" s="93" t="s">
        <v>22</v>
      </c>
      <c r="E402" s="93" t="s">
        <v>1340</v>
      </c>
      <c r="F402" s="93" t="s">
        <v>1355</v>
      </c>
      <c r="G402" s="95" t="s">
        <v>1365</v>
      </c>
      <c r="H402" s="100" t="s">
        <v>30</v>
      </c>
      <c r="I402" s="98">
        <v>80.614814814814807</v>
      </c>
      <c r="J402" s="93" t="s">
        <v>1366</v>
      </c>
      <c r="K402" s="43" t="s">
        <v>1344</v>
      </c>
    </row>
    <row r="403" spans="1:11" ht="18" hidden="1" customHeight="1">
      <c r="A403" s="8">
        <v>401</v>
      </c>
      <c r="B403" s="93" t="s">
        <v>1255</v>
      </c>
      <c r="C403" s="93" t="s">
        <v>1367</v>
      </c>
      <c r="D403" s="93" t="s">
        <v>177</v>
      </c>
      <c r="E403" s="93" t="s">
        <v>15</v>
      </c>
      <c r="F403" s="93" t="s">
        <v>65</v>
      </c>
      <c r="G403" s="94" t="s">
        <v>1368</v>
      </c>
      <c r="H403" s="93" t="s">
        <v>18</v>
      </c>
      <c r="I403" s="112">
        <v>79.883636363636398</v>
      </c>
      <c r="J403" s="93" t="s">
        <v>1369</v>
      </c>
      <c r="K403" s="43" t="s">
        <v>1370</v>
      </c>
    </row>
    <row r="404" spans="1:11" ht="18" hidden="1" customHeight="1">
      <c r="A404" s="8">
        <v>402</v>
      </c>
      <c r="B404" s="93" t="s">
        <v>1255</v>
      </c>
      <c r="C404" s="93" t="s">
        <v>1371</v>
      </c>
      <c r="D404" s="93" t="s">
        <v>177</v>
      </c>
      <c r="E404" s="93" t="s">
        <v>15</v>
      </c>
      <c r="F404" s="93" t="s">
        <v>56</v>
      </c>
      <c r="G404" s="94" t="s">
        <v>1372</v>
      </c>
      <c r="H404" s="93" t="s">
        <v>18</v>
      </c>
      <c r="I404" s="93">
        <v>79.833766233766298</v>
      </c>
      <c r="J404" s="93" t="s">
        <v>1373</v>
      </c>
      <c r="K404" s="43" t="s">
        <v>1370</v>
      </c>
    </row>
    <row r="405" spans="1:11" ht="18" hidden="1" customHeight="1">
      <c r="A405" s="8">
        <v>403</v>
      </c>
      <c r="B405" s="93" t="s">
        <v>1255</v>
      </c>
      <c r="C405" s="93" t="s">
        <v>1374</v>
      </c>
      <c r="D405" s="93" t="s">
        <v>177</v>
      </c>
      <c r="E405" s="93" t="s">
        <v>15</v>
      </c>
      <c r="F405" s="93" t="s">
        <v>56</v>
      </c>
      <c r="G405" s="101" t="s">
        <v>1375</v>
      </c>
      <c r="H405" s="93" t="s">
        <v>18</v>
      </c>
      <c r="I405" s="112">
        <v>79.648484848484799</v>
      </c>
      <c r="J405" s="93" t="s">
        <v>1376</v>
      </c>
      <c r="K405" s="43" t="s">
        <v>1370</v>
      </c>
    </row>
    <row r="406" spans="1:11" ht="18" hidden="1" customHeight="1">
      <c r="A406" s="8">
        <v>404</v>
      </c>
      <c r="B406" s="93" t="s">
        <v>1255</v>
      </c>
      <c r="C406" s="93" t="s">
        <v>1377</v>
      </c>
      <c r="D406" s="93" t="s">
        <v>177</v>
      </c>
      <c r="E406" s="93" t="s">
        <v>15</v>
      </c>
      <c r="F406" s="93" t="s">
        <v>61</v>
      </c>
      <c r="G406" s="95" t="s">
        <v>1378</v>
      </c>
      <c r="H406" s="93" t="s">
        <v>53</v>
      </c>
      <c r="I406" s="93">
        <v>79.294318181818198</v>
      </c>
      <c r="J406" s="93" t="s">
        <v>1379</v>
      </c>
      <c r="K406" s="43" t="s">
        <v>1370</v>
      </c>
    </row>
    <row r="407" spans="1:11" ht="18" hidden="1" customHeight="1">
      <c r="A407" s="8">
        <v>405</v>
      </c>
      <c r="B407" s="93" t="s">
        <v>1255</v>
      </c>
      <c r="C407" s="93" t="s">
        <v>1380</v>
      </c>
      <c r="D407" s="93" t="s">
        <v>177</v>
      </c>
      <c r="E407" s="93" t="s">
        <v>15</v>
      </c>
      <c r="F407" s="93" t="s">
        <v>56</v>
      </c>
      <c r="G407" s="94" t="s">
        <v>1381</v>
      </c>
      <c r="H407" s="93" t="s">
        <v>18</v>
      </c>
      <c r="I407" s="93">
        <v>78.021363636363603</v>
      </c>
      <c r="J407" s="93" t="s">
        <v>1382</v>
      </c>
      <c r="K407" s="43" t="s">
        <v>1370</v>
      </c>
    </row>
    <row r="408" spans="1:11" ht="18" hidden="1" customHeight="1">
      <c r="A408" s="8">
        <v>406</v>
      </c>
      <c r="B408" s="93" t="s">
        <v>1255</v>
      </c>
      <c r="C408" s="102" t="s">
        <v>1383</v>
      </c>
      <c r="D408" s="93" t="s">
        <v>177</v>
      </c>
      <c r="E408" s="93" t="s">
        <v>15</v>
      </c>
      <c r="F408" s="102" t="s">
        <v>85</v>
      </c>
      <c r="G408" s="103" t="s">
        <v>1384</v>
      </c>
      <c r="H408" s="6" t="s">
        <v>218</v>
      </c>
      <c r="I408" s="93">
        <v>77.080222634508402</v>
      </c>
      <c r="J408" s="93" t="s">
        <v>1385</v>
      </c>
      <c r="K408" s="43" t="s">
        <v>1370</v>
      </c>
    </row>
    <row r="409" spans="1:11" ht="18" hidden="1" customHeight="1">
      <c r="A409" s="8">
        <v>407</v>
      </c>
      <c r="B409" s="93" t="s">
        <v>1255</v>
      </c>
      <c r="C409" s="93" t="s">
        <v>1386</v>
      </c>
      <c r="D409" s="93" t="s">
        <v>22</v>
      </c>
      <c r="E409" s="93" t="s">
        <v>341</v>
      </c>
      <c r="F409" s="93" t="s">
        <v>123</v>
      </c>
      <c r="G409" s="95" t="s">
        <v>1387</v>
      </c>
      <c r="H409" s="100" t="s">
        <v>18</v>
      </c>
      <c r="I409" s="93">
        <v>81.144545454545494</v>
      </c>
      <c r="J409" s="93" t="s">
        <v>1388</v>
      </c>
      <c r="K409" s="43" t="s">
        <v>1389</v>
      </c>
    </row>
    <row r="410" spans="1:11" ht="18" hidden="1" customHeight="1">
      <c r="A410" s="8">
        <v>408</v>
      </c>
      <c r="B410" s="93" t="s">
        <v>1255</v>
      </c>
      <c r="C410" s="93" t="s">
        <v>1390</v>
      </c>
      <c r="D410" s="93" t="s">
        <v>22</v>
      </c>
      <c r="E410" s="93" t="s">
        <v>341</v>
      </c>
      <c r="F410" s="93" t="s">
        <v>119</v>
      </c>
      <c r="G410" s="95" t="s">
        <v>1391</v>
      </c>
      <c r="H410" s="100" t="s">
        <v>18</v>
      </c>
      <c r="I410" s="93">
        <v>80.243300000000005</v>
      </c>
      <c r="J410" s="93" t="s">
        <v>1392</v>
      </c>
      <c r="K410" s="43" t="s">
        <v>1389</v>
      </c>
    </row>
    <row r="411" spans="1:11" ht="18" hidden="1" customHeight="1">
      <c r="A411" s="8">
        <v>409</v>
      </c>
      <c r="B411" s="93" t="s">
        <v>1255</v>
      </c>
      <c r="C411" s="93" t="s">
        <v>1393</v>
      </c>
      <c r="D411" s="93" t="s">
        <v>22</v>
      </c>
      <c r="E411" s="93" t="s">
        <v>341</v>
      </c>
      <c r="F411" s="93" t="s">
        <v>123</v>
      </c>
      <c r="G411" s="95" t="s">
        <v>1394</v>
      </c>
      <c r="H411" s="100" t="s">
        <v>18</v>
      </c>
      <c r="I411" s="93">
        <v>79.339100000000002</v>
      </c>
      <c r="J411" s="93" t="s">
        <v>1395</v>
      </c>
      <c r="K411" s="43" t="s">
        <v>1389</v>
      </c>
    </row>
    <row r="412" spans="1:11" ht="18" hidden="1" customHeight="1">
      <c r="A412" s="8">
        <v>410</v>
      </c>
      <c r="B412" s="93" t="s">
        <v>1255</v>
      </c>
      <c r="C412" s="93" t="s">
        <v>1396</v>
      </c>
      <c r="D412" s="93" t="s">
        <v>177</v>
      </c>
      <c r="E412" s="93" t="s">
        <v>1346</v>
      </c>
      <c r="F412" s="93" t="s">
        <v>1397</v>
      </c>
      <c r="G412" s="104" t="s">
        <v>1398</v>
      </c>
      <c r="H412" s="93" t="s">
        <v>18</v>
      </c>
      <c r="I412" s="98">
        <v>79.03</v>
      </c>
      <c r="J412" s="93" t="s">
        <v>1399</v>
      </c>
      <c r="K412" s="43" t="s">
        <v>1400</v>
      </c>
    </row>
    <row r="413" spans="1:11" ht="18" hidden="1" customHeight="1">
      <c r="A413" s="8">
        <v>411</v>
      </c>
      <c r="B413" s="93" t="s">
        <v>1255</v>
      </c>
      <c r="C413" s="93" t="s">
        <v>1401</v>
      </c>
      <c r="D413" s="93" t="s">
        <v>177</v>
      </c>
      <c r="E413" s="93" t="s">
        <v>1340</v>
      </c>
      <c r="F413" s="93" t="s">
        <v>535</v>
      </c>
      <c r="G413" s="104" t="s">
        <v>1402</v>
      </c>
      <c r="H413" s="93" t="s">
        <v>53</v>
      </c>
      <c r="I413" s="98">
        <v>76.760000000000005</v>
      </c>
      <c r="J413" s="93" t="s">
        <v>1403</v>
      </c>
      <c r="K413" s="43" t="s">
        <v>1400</v>
      </c>
    </row>
    <row r="414" spans="1:11" ht="18" hidden="1" customHeight="1">
      <c r="A414" s="8">
        <v>412</v>
      </c>
      <c r="B414" s="93" t="s">
        <v>1255</v>
      </c>
      <c r="C414" s="93" t="s">
        <v>1404</v>
      </c>
      <c r="D414" s="93" t="s">
        <v>177</v>
      </c>
      <c r="E414" s="93" t="s">
        <v>1405</v>
      </c>
      <c r="F414" s="93" t="s">
        <v>252</v>
      </c>
      <c r="G414" s="104" t="s">
        <v>1406</v>
      </c>
      <c r="H414" s="93" t="s">
        <v>53</v>
      </c>
      <c r="I414" s="98">
        <v>76.37</v>
      </c>
      <c r="J414" s="93" t="s">
        <v>1407</v>
      </c>
      <c r="K414" s="43" t="s">
        <v>1400</v>
      </c>
    </row>
    <row r="415" spans="1:11" ht="18" hidden="1" customHeight="1">
      <c r="A415" s="8">
        <v>413</v>
      </c>
      <c r="B415" s="93" t="s">
        <v>1255</v>
      </c>
      <c r="C415" s="93" t="s">
        <v>1408</v>
      </c>
      <c r="D415" s="93" t="s">
        <v>177</v>
      </c>
      <c r="E415" s="93" t="s">
        <v>1346</v>
      </c>
      <c r="F415" s="93" t="s">
        <v>1397</v>
      </c>
      <c r="G415" s="104" t="s">
        <v>1409</v>
      </c>
      <c r="H415" s="93" t="s">
        <v>30</v>
      </c>
      <c r="I415" s="98">
        <v>74.930000000000007</v>
      </c>
      <c r="J415" s="93" t="s">
        <v>1410</v>
      </c>
      <c r="K415" s="43" t="s">
        <v>1400</v>
      </c>
    </row>
    <row r="416" spans="1:11" ht="18" hidden="1" customHeight="1">
      <c r="A416" s="8">
        <v>414</v>
      </c>
      <c r="B416" s="93" t="s">
        <v>1255</v>
      </c>
      <c r="C416" s="93" t="s">
        <v>1411</v>
      </c>
      <c r="D416" s="93" t="s">
        <v>177</v>
      </c>
      <c r="E416" s="93" t="s">
        <v>1405</v>
      </c>
      <c r="F416" s="93" t="s">
        <v>1351</v>
      </c>
      <c r="G416" s="104" t="s">
        <v>1412</v>
      </c>
      <c r="H416" s="93" t="s">
        <v>18</v>
      </c>
      <c r="I416" s="98">
        <v>74.849999999999994</v>
      </c>
      <c r="J416" s="93" t="s">
        <v>1413</v>
      </c>
      <c r="K416" s="43" t="s">
        <v>1400</v>
      </c>
    </row>
    <row r="417" spans="1:11" ht="18" hidden="1" customHeight="1">
      <c r="A417" s="8">
        <v>415</v>
      </c>
      <c r="B417" s="93" t="s">
        <v>1255</v>
      </c>
      <c r="C417" s="93" t="s">
        <v>1414</v>
      </c>
      <c r="D417" s="93" t="s">
        <v>177</v>
      </c>
      <c r="E417" s="93" t="s">
        <v>1340</v>
      </c>
      <c r="F417" s="93" t="s">
        <v>542</v>
      </c>
      <c r="G417" s="104" t="s">
        <v>1415</v>
      </c>
      <c r="H417" s="93" t="s">
        <v>18</v>
      </c>
      <c r="I417" s="98">
        <v>74.33</v>
      </c>
      <c r="J417" s="93" t="s">
        <v>1416</v>
      </c>
      <c r="K417" s="43" t="s">
        <v>1400</v>
      </c>
    </row>
    <row r="418" spans="1:11" ht="18" hidden="1" customHeight="1">
      <c r="A418" s="8">
        <v>416</v>
      </c>
      <c r="B418" s="93" t="s">
        <v>1255</v>
      </c>
      <c r="C418" s="93" t="s">
        <v>1417</v>
      </c>
      <c r="D418" s="93" t="s">
        <v>22</v>
      </c>
      <c r="E418" s="93" t="s">
        <v>1101</v>
      </c>
      <c r="F418" s="93">
        <v>36</v>
      </c>
      <c r="G418" s="95" t="s">
        <v>1418</v>
      </c>
      <c r="H418" s="93" t="s">
        <v>18</v>
      </c>
      <c r="I418" s="93">
        <v>86.904109589041099</v>
      </c>
      <c r="J418" s="93" t="s">
        <v>117</v>
      </c>
      <c r="K418" s="43" t="s">
        <v>1419</v>
      </c>
    </row>
    <row r="419" spans="1:11" ht="18" hidden="1" customHeight="1">
      <c r="A419" s="8">
        <v>417</v>
      </c>
      <c r="B419" s="93" t="s">
        <v>1255</v>
      </c>
      <c r="C419" s="93" t="s">
        <v>1420</v>
      </c>
      <c r="D419" s="93" t="s">
        <v>22</v>
      </c>
      <c r="E419" s="93" t="s">
        <v>1101</v>
      </c>
      <c r="F419" s="93">
        <v>34</v>
      </c>
      <c r="G419" s="95" t="s">
        <v>1421</v>
      </c>
      <c r="H419" s="93" t="s">
        <v>18</v>
      </c>
      <c r="I419" s="93">
        <v>86.652054794520595</v>
      </c>
      <c r="J419" s="93" t="s">
        <v>942</v>
      </c>
      <c r="K419" s="43" t="s">
        <v>1419</v>
      </c>
    </row>
    <row r="420" spans="1:11" ht="18" hidden="1" customHeight="1">
      <c r="A420" s="8">
        <v>418</v>
      </c>
      <c r="B420" s="93" t="s">
        <v>1255</v>
      </c>
      <c r="C420" s="93" t="s">
        <v>1422</v>
      </c>
      <c r="D420" s="93" t="s">
        <v>22</v>
      </c>
      <c r="E420" s="93" t="s">
        <v>1101</v>
      </c>
      <c r="F420" s="93">
        <v>39</v>
      </c>
      <c r="G420" s="95" t="s">
        <v>1423</v>
      </c>
      <c r="H420" s="93" t="s">
        <v>18</v>
      </c>
      <c r="I420" s="93">
        <v>86.139570776255695</v>
      </c>
      <c r="J420" s="93" t="s">
        <v>1424</v>
      </c>
      <c r="K420" s="43" t="s">
        <v>1419</v>
      </c>
    </row>
    <row r="421" spans="1:11" ht="18" hidden="1" customHeight="1">
      <c r="A421" s="8">
        <v>419</v>
      </c>
      <c r="B421" s="93" t="s">
        <v>1255</v>
      </c>
      <c r="C421" s="93" t="s">
        <v>1425</v>
      </c>
      <c r="D421" s="93" t="s">
        <v>22</v>
      </c>
      <c r="E421" s="93" t="s">
        <v>1101</v>
      </c>
      <c r="F421" s="93">
        <v>35</v>
      </c>
      <c r="G421" s="95" t="s">
        <v>1426</v>
      </c>
      <c r="H421" s="93" t="s">
        <v>18</v>
      </c>
      <c r="I421" s="93">
        <v>85.608966376089697</v>
      </c>
      <c r="J421" s="93" t="s">
        <v>121</v>
      </c>
      <c r="K421" s="43" t="s">
        <v>1419</v>
      </c>
    </row>
    <row r="422" spans="1:11" ht="18" hidden="1" customHeight="1">
      <c r="A422" s="8">
        <v>420</v>
      </c>
      <c r="B422" s="93" t="s">
        <v>1255</v>
      </c>
      <c r="C422" s="93" t="s">
        <v>1427</v>
      </c>
      <c r="D422" s="93" t="s">
        <v>22</v>
      </c>
      <c r="E422" s="93" t="s">
        <v>1101</v>
      </c>
      <c r="F422" s="93">
        <v>36</v>
      </c>
      <c r="G422" s="95" t="s">
        <v>1428</v>
      </c>
      <c r="H422" s="93" t="s">
        <v>18</v>
      </c>
      <c r="I422" s="93">
        <v>84.962602739725995</v>
      </c>
      <c r="J422" s="93" t="s">
        <v>125</v>
      </c>
      <c r="K422" s="43" t="s">
        <v>1419</v>
      </c>
    </row>
    <row r="423" spans="1:11" ht="18" hidden="1" customHeight="1">
      <c r="A423" s="8">
        <v>421</v>
      </c>
      <c r="B423" s="93" t="s">
        <v>1255</v>
      </c>
      <c r="C423" s="93" t="s">
        <v>1429</v>
      </c>
      <c r="D423" s="93" t="s">
        <v>22</v>
      </c>
      <c r="E423" s="93" t="s">
        <v>1101</v>
      </c>
      <c r="F423" s="93">
        <v>35</v>
      </c>
      <c r="G423" s="95" t="s">
        <v>1430</v>
      </c>
      <c r="H423" s="93" t="s">
        <v>18</v>
      </c>
      <c r="I423" s="93">
        <v>84.816627397260206</v>
      </c>
      <c r="J423" s="93" t="s">
        <v>129</v>
      </c>
      <c r="K423" s="43" t="s">
        <v>1419</v>
      </c>
    </row>
    <row r="424" spans="1:11" ht="18" hidden="1" customHeight="1">
      <c r="A424" s="8">
        <v>422</v>
      </c>
      <c r="B424" s="93" t="s">
        <v>1255</v>
      </c>
      <c r="C424" s="93" t="s">
        <v>1431</v>
      </c>
      <c r="D424" s="93" t="s">
        <v>22</v>
      </c>
      <c r="E424" s="93" t="s">
        <v>1101</v>
      </c>
      <c r="F424" s="93">
        <v>35</v>
      </c>
      <c r="G424" s="95" t="s">
        <v>1432</v>
      </c>
      <c r="H424" s="70" t="s">
        <v>30</v>
      </c>
      <c r="I424" s="93">
        <v>84.407452054794604</v>
      </c>
      <c r="J424" s="93" t="s">
        <v>132</v>
      </c>
      <c r="K424" s="43" t="s">
        <v>1419</v>
      </c>
    </row>
    <row r="425" spans="1:11" ht="18" hidden="1" customHeight="1">
      <c r="A425" s="8">
        <v>423</v>
      </c>
      <c r="B425" s="93" t="s">
        <v>1255</v>
      </c>
      <c r="C425" s="93" t="s">
        <v>1433</v>
      </c>
      <c r="D425" s="93" t="s">
        <v>22</v>
      </c>
      <c r="E425" s="93" t="s">
        <v>1101</v>
      </c>
      <c r="F425" s="102">
        <v>35</v>
      </c>
      <c r="G425" s="95" t="s">
        <v>1434</v>
      </c>
      <c r="H425" s="93" t="s">
        <v>18</v>
      </c>
      <c r="I425" s="93">
        <v>83.235616438356203</v>
      </c>
      <c r="J425" s="113" t="s">
        <v>953</v>
      </c>
      <c r="K425" s="43" t="s">
        <v>1419</v>
      </c>
    </row>
    <row r="426" spans="1:11" ht="18" hidden="1" customHeight="1">
      <c r="A426" s="8">
        <v>424</v>
      </c>
      <c r="B426" s="93" t="s">
        <v>1255</v>
      </c>
      <c r="C426" s="93" t="s">
        <v>1435</v>
      </c>
      <c r="D426" s="93" t="s">
        <v>109</v>
      </c>
      <c r="E426" s="93" t="s">
        <v>1101</v>
      </c>
      <c r="F426" s="93" t="s">
        <v>763</v>
      </c>
      <c r="G426" s="95" t="s">
        <v>1436</v>
      </c>
      <c r="H426" s="93" t="s">
        <v>18</v>
      </c>
      <c r="I426" s="93">
        <v>91.824040540540594</v>
      </c>
      <c r="J426" s="93" t="s">
        <v>1437</v>
      </c>
      <c r="K426" s="43" t="s">
        <v>1438</v>
      </c>
    </row>
    <row r="427" spans="1:11" ht="18" hidden="1" customHeight="1">
      <c r="A427" s="8">
        <v>425</v>
      </c>
      <c r="B427" s="93" t="s">
        <v>1255</v>
      </c>
      <c r="C427" s="105" t="s">
        <v>1439</v>
      </c>
      <c r="D427" s="93" t="s">
        <v>109</v>
      </c>
      <c r="E427" s="93" t="s">
        <v>1101</v>
      </c>
      <c r="F427" s="93" t="s">
        <v>763</v>
      </c>
      <c r="G427" s="106" t="s">
        <v>1440</v>
      </c>
      <c r="H427" s="93" t="s">
        <v>18</v>
      </c>
      <c r="I427" s="105">
        <v>91.176123019571307</v>
      </c>
      <c r="J427" s="93" t="s">
        <v>1441</v>
      </c>
      <c r="K427" s="43" t="s">
        <v>1438</v>
      </c>
    </row>
    <row r="428" spans="1:11" ht="18" hidden="1" customHeight="1">
      <c r="A428" s="8">
        <v>426</v>
      </c>
      <c r="B428" s="93" t="s">
        <v>1255</v>
      </c>
      <c r="C428" s="105" t="s">
        <v>1442</v>
      </c>
      <c r="D428" s="93" t="s">
        <v>109</v>
      </c>
      <c r="E428" s="93" t="s">
        <v>1101</v>
      </c>
      <c r="F428" s="93" t="s">
        <v>777</v>
      </c>
      <c r="G428" s="107" t="s">
        <v>1443</v>
      </c>
      <c r="H428" s="93" t="s">
        <v>53</v>
      </c>
      <c r="I428" s="105">
        <v>91.006540540540598</v>
      </c>
      <c r="J428" s="93" t="s">
        <v>1444</v>
      </c>
      <c r="K428" s="43" t="s">
        <v>1438</v>
      </c>
    </row>
    <row r="429" spans="1:11" ht="18" hidden="1" customHeight="1">
      <c r="A429" s="8">
        <v>427</v>
      </c>
      <c r="B429" s="93" t="s">
        <v>1255</v>
      </c>
      <c r="C429" s="93" t="s">
        <v>1445</v>
      </c>
      <c r="D429" s="93" t="s">
        <v>109</v>
      </c>
      <c r="E429" s="93" t="s">
        <v>1101</v>
      </c>
      <c r="F429" s="93" t="s">
        <v>777</v>
      </c>
      <c r="G429" s="95" t="s">
        <v>1446</v>
      </c>
      <c r="H429" s="93" t="s">
        <v>18</v>
      </c>
      <c r="I429" s="93">
        <v>89.909858108108097</v>
      </c>
      <c r="J429" s="93" t="s">
        <v>1447</v>
      </c>
      <c r="K429" s="43" t="s">
        <v>1438</v>
      </c>
    </row>
    <row r="430" spans="1:11" ht="18" hidden="1" customHeight="1">
      <c r="A430" s="8">
        <v>428</v>
      </c>
      <c r="B430" s="93" t="s">
        <v>1255</v>
      </c>
      <c r="C430" s="93" t="s">
        <v>1448</v>
      </c>
      <c r="D430" s="93" t="s">
        <v>109</v>
      </c>
      <c r="E430" s="93" t="s">
        <v>1101</v>
      </c>
      <c r="F430" s="93" t="s">
        <v>310</v>
      </c>
      <c r="G430" s="95" t="s">
        <v>1449</v>
      </c>
      <c r="H430" s="93" t="s">
        <v>53</v>
      </c>
      <c r="I430" s="93">
        <v>89.789204204204196</v>
      </c>
      <c r="J430" s="93" t="s">
        <v>1450</v>
      </c>
      <c r="K430" s="43" t="s">
        <v>1438</v>
      </c>
    </row>
    <row r="431" spans="1:11" ht="18" hidden="1" customHeight="1">
      <c r="A431" s="8">
        <v>429</v>
      </c>
      <c r="B431" s="93" t="s">
        <v>1255</v>
      </c>
      <c r="C431" s="93" t="s">
        <v>1451</v>
      </c>
      <c r="D431" s="93" t="s">
        <v>109</v>
      </c>
      <c r="E431" s="93" t="s">
        <v>1101</v>
      </c>
      <c r="F431" s="93" t="s">
        <v>310</v>
      </c>
      <c r="G431" s="95" t="s">
        <v>1452</v>
      </c>
      <c r="H431" s="93" t="s">
        <v>18</v>
      </c>
      <c r="I431" s="93">
        <v>89.727927927927894</v>
      </c>
      <c r="J431" s="93" t="s">
        <v>1453</v>
      </c>
      <c r="K431" s="43" t="s">
        <v>1438</v>
      </c>
    </row>
    <row r="432" spans="1:11" ht="18" hidden="1" customHeight="1">
      <c r="A432" s="8">
        <v>430</v>
      </c>
      <c r="B432" s="93" t="s">
        <v>1255</v>
      </c>
      <c r="C432" s="93" t="s">
        <v>1454</v>
      </c>
      <c r="D432" s="93" t="s">
        <v>109</v>
      </c>
      <c r="E432" s="93" t="s">
        <v>1101</v>
      </c>
      <c r="F432" s="93" t="s">
        <v>290</v>
      </c>
      <c r="G432" s="95" t="s">
        <v>1455</v>
      </c>
      <c r="H432" s="93" t="s">
        <v>18</v>
      </c>
      <c r="I432" s="93">
        <v>89.416899316899304</v>
      </c>
      <c r="J432" s="93" t="s">
        <v>1456</v>
      </c>
      <c r="K432" s="43" t="s">
        <v>1438</v>
      </c>
    </row>
    <row r="433" spans="1:11" ht="18" hidden="1" customHeight="1">
      <c r="A433" s="8">
        <v>431</v>
      </c>
      <c r="B433" s="93" t="s">
        <v>1255</v>
      </c>
      <c r="C433" s="93" t="s">
        <v>1457</v>
      </c>
      <c r="D433" s="93" t="s">
        <v>14</v>
      </c>
      <c r="E433" s="93" t="s">
        <v>15</v>
      </c>
      <c r="F433" s="93" t="s">
        <v>1023</v>
      </c>
      <c r="G433" s="95" t="s">
        <v>1458</v>
      </c>
      <c r="H433" s="93" t="s">
        <v>53</v>
      </c>
      <c r="I433" s="98">
        <v>85.034999999999997</v>
      </c>
      <c r="J433" s="93" t="s">
        <v>1459</v>
      </c>
      <c r="K433" s="43" t="s">
        <v>1460</v>
      </c>
    </row>
    <row r="434" spans="1:11" ht="18" hidden="1" customHeight="1">
      <c r="A434" s="8">
        <v>432</v>
      </c>
      <c r="B434" s="93" t="s">
        <v>1255</v>
      </c>
      <c r="C434" s="93" t="s">
        <v>1461</v>
      </c>
      <c r="D434" s="93" t="s">
        <v>14</v>
      </c>
      <c r="E434" s="93" t="s">
        <v>15</v>
      </c>
      <c r="F434" s="93" t="s">
        <v>705</v>
      </c>
      <c r="G434" s="95" t="s">
        <v>1462</v>
      </c>
      <c r="H434" s="93" t="s">
        <v>18</v>
      </c>
      <c r="I434" s="98">
        <v>83.647999999999996</v>
      </c>
      <c r="J434" s="93" t="s">
        <v>1463</v>
      </c>
      <c r="K434" s="43" t="s">
        <v>1460</v>
      </c>
    </row>
    <row r="435" spans="1:11" ht="18" hidden="1" customHeight="1">
      <c r="A435" s="8">
        <v>433</v>
      </c>
      <c r="B435" s="93" t="s">
        <v>1255</v>
      </c>
      <c r="C435" s="93" t="s">
        <v>1464</v>
      </c>
      <c r="D435" s="93" t="s">
        <v>14</v>
      </c>
      <c r="E435" s="93" t="s">
        <v>15</v>
      </c>
      <c r="F435" s="93" t="s">
        <v>800</v>
      </c>
      <c r="G435" s="95" t="s">
        <v>1465</v>
      </c>
      <c r="H435" s="6" t="s">
        <v>218</v>
      </c>
      <c r="I435" s="98">
        <v>84.474999999999994</v>
      </c>
      <c r="J435" s="93" t="s">
        <v>1466</v>
      </c>
      <c r="K435" s="43" t="s">
        <v>1460</v>
      </c>
    </row>
    <row r="436" spans="1:11" ht="18" hidden="1" customHeight="1">
      <c r="A436" s="8">
        <v>434</v>
      </c>
      <c r="B436" s="108" t="s">
        <v>1255</v>
      </c>
      <c r="C436" s="108" t="s">
        <v>1467</v>
      </c>
      <c r="D436" s="93" t="s">
        <v>14</v>
      </c>
      <c r="E436" s="93" t="s">
        <v>15</v>
      </c>
      <c r="F436" s="108" t="s">
        <v>894</v>
      </c>
      <c r="G436" s="109" t="s">
        <v>1468</v>
      </c>
      <c r="H436" s="108" t="s">
        <v>53</v>
      </c>
      <c r="I436" s="98">
        <v>83.228999999999999</v>
      </c>
      <c r="J436" s="93" t="s">
        <v>1469</v>
      </c>
      <c r="K436" s="43" t="s">
        <v>1460</v>
      </c>
    </row>
    <row r="437" spans="1:11" ht="18" hidden="1" customHeight="1">
      <c r="A437" s="8">
        <v>435</v>
      </c>
      <c r="B437" s="93" t="s">
        <v>1255</v>
      </c>
      <c r="C437" s="93" t="s">
        <v>1470</v>
      </c>
      <c r="D437" s="93" t="s">
        <v>14</v>
      </c>
      <c r="E437" s="93" t="s">
        <v>15</v>
      </c>
      <c r="F437" s="93" t="s">
        <v>800</v>
      </c>
      <c r="G437" s="95" t="s">
        <v>1471</v>
      </c>
      <c r="H437" s="93" t="s">
        <v>18</v>
      </c>
      <c r="I437" s="98">
        <v>83.14</v>
      </c>
      <c r="J437" s="93" t="s">
        <v>1472</v>
      </c>
      <c r="K437" s="43" t="s">
        <v>1460</v>
      </c>
    </row>
    <row r="438" spans="1:11" ht="18" hidden="1" customHeight="1">
      <c r="A438" s="8">
        <v>436</v>
      </c>
      <c r="B438" s="93" t="s">
        <v>1255</v>
      </c>
      <c r="C438" s="93" t="s">
        <v>1473</v>
      </c>
      <c r="D438" s="93" t="s">
        <v>14</v>
      </c>
      <c r="E438" s="93" t="s">
        <v>15</v>
      </c>
      <c r="F438" s="93" t="s">
        <v>701</v>
      </c>
      <c r="G438" s="95" t="s">
        <v>1474</v>
      </c>
      <c r="H438" s="93" t="s">
        <v>18</v>
      </c>
      <c r="I438" s="98">
        <v>83.006</v>
      </c>
      <c r="J438" s="93" t="s">
        <v>1475</v>
      </c>
      <c r="K438" s="43" t="s">
        <v>1460</v>
      </c>
    </row>
    <row r="439" spans="1:11" ht="18" hidden="1" customHeight="1">
      <c r="A439" s="8">
        <v>437</v>
      </c>
      <c r="B439" s="93" t="s">
        <v>1255</v>
      </c>
      <c r="C439" s="93" t="s">
        <v>1476</v>
      </c>
      <c r="D439" s="93" t="s">
        <v>14</v>
      </c>
      <c r="E439" s="93" t="s">
        <v>15</v>
      </c>
      <c r="F439" s="93" t="s">
        <v>1477</v>
      </c>
      <c r="G439" s="95" t="s">
        <v>1478</v>
      </c>
      <c r="H439" s="93" t="s">
        <v>53</v>
      </c>
      <c r="I439" s="98">
        <v>82.826999999999998</v>
      </c>
      <c r="J439" s="93" t="s">
        <v>1479</v>
      </c>
      <c r="K439" s="43" t="s">
        <v>1460</v>
      </c>
    </row>
    <row r="440" spans="1:11" ht="18" hidden="1" customHeight="1">
      <c r="A440" s="8">
        <v>438</v>
      </c>
      <c r="B440" s="93" t="s">
        <v>1255</v>
      </c>
      <c r="C440" s="93" t="s">
        <v>1480</v>
      </c>
      <c r="D440" s="93" t="s">
        <v>14</v>
      </c>
      <c r="E440" s="93" t="s">
        <v>15</v>
      </c>
      <c r="F440" s="93" t="s">
        <v>1102</v>
      </c>
      <c r="G440" s="101" t="s">
        <v>1481</v>
      </c>
      <c r="H440" s="93" t="s">
        <v>18</v>
      </c>
      <c r="I440" s="98">
        <v>85.71</v>
      </c>
      <c r="J440" s="93" t="s">
        <v>1482</v>
      </c>
      <c r="K440" s="43" t="s">
        <v>1460</v>
      </c>
    </row>
    <row r="441" spans="1:11" ht="18" hidden="1" customHeight="1">
      <c r="A441" s="8">
        <v>439</v>
      </c>
      <c r="B441" s="93" t="s">
        <v>1255</v>
      </c>
      <c r="C441" s="93" t="s">
        <v>1483</v>
      </c>
      <c r="D441" s="93" t="s">
        <v>14</v>
      </c>
      <c r="E441" s="93" t="s">
        <v>15</v>
      </c>
      <c r="F441" s="93" t="s">
        <v>1102</v>
      </c>
      <c r="G441" s="101" t="s">
        <v>1484</v>
      </c>
      <c r="H441" s="93" t="s">
        <v>18</v>
      </c>
      <c r="I441" s="98">
        <v>82.67</v>
      </c>
      <c r="J441" s="93" t="s">
        <v>1485</v>
      </c>
      <c r="K441" s="43" t="s">
        <v>1460</v>
      </c>
    </row>
    <row r="442" spans="1:11" ht="18" hidden="1" customHeight="1">
      <c r="A442" s="8">
        <v>440</v>
      </c>
      <c r="B442" s="93" t="s">
        <v>1255</v>
      </c>
      <c r="C442" s="93" t="s">
        <v>1486</v>
      </c>
      <c r="D442" s="93" t="s">
        <v>14</v>
      </c>
      <c r="E442" s="93" t="s">
        <v>15</v>
      </c>
      <c r="F442" s="93" t="s">
        <v>1114</v>
      </c>
      <c r="G442" s="101" t="s">
        <v>1487</v>
      </c>
      <c r="H442" s="93" t="s">
        <v>53</v>
      </c>
      <c r="I442" s="98">
        <v>81.97</v>
      </c>
      <c r="J442" s="93" t="s">
        <v>1488</v>
      </c>
      <c r="K442" s="43" t="s">
        <v>1460</v>
      </c>
    </row>
    <row r="443" spans="1:11" ht="18" hidden="1" customHeight="1">
      <c r="A443" s="8">
        <v>441</v>
      </c>
      <c r="B443" s="6" t="s">
        <v>1489</v>
      </c>
      <c r="C443" s="116" t="s">
        <v>1490</v>
      </c>
      <c r="D443" s="6" t="s">
        <v>109</v>
      </c>
      <c r="E443" s="6" t="s">
        <v>15</v>
      </c>
      <c r="F443" s="22" t="s">
        <v>65</v>
      </c>
      <c r="G443" s="110" t="s">
        <v>1491</v>
      </c>
      <c r="H443" s="22" t="s">
        <v>18</v>
      </c>
      <c r="I443" s="22">
        <v>81.4247086247086</v>
      </c>
      <c r="J443" s="6" t="s">
        <v>1492</v>
      </c>
      <c r="K443" s="43" t="s">
        <v>59</v>
      </c>
    </row>
    <row r="444" spans="1:11" ht="18" hidden="1" customHeight="1">
      <c r="A444" s="8">
        <v>442</v>
      </c>
      <c r="B444" s="6" t="s">
        <v>1489</v>
      </c>
      <c r="C444" s="6" t="s">
        <v>1493</v>
      </c>
      <c r="D444" s="6" t="s">
        <v>109</v>
      </c>
      <c r="E444" s="6" t="s">
        <v>15</v>
      </c>
      <c r="F444" s="22" t="s">
        <v>73</v>
      </c>
      <c r="G444" s="110" t="s">
        <v>1494</v>
      </c>
      <c r="H444" s="22" t="s">
        <v>18</v>
      </c>
      <c r="I444" s="22">
        <v>81.25</v>
      </c>
      <c r="J444" s="6" t="s">
        <v>1495</v>
      </c>
      <c r="K444" s="43" t="s">
        <v>59</v>
      </c>
    </row>
    <row r="445" spans="1:11" ht="18" hidden="1" customHeight="1">
      <c r="A445" s="8">
        <v>443</v>
      </c>
      <c r="B445" s="6" t="s">
        <v>1489</v>
      </c>
      <c r="C445" s="116" t="s">
        <v>1496</v>
      </c>
      <c r="D445" s="6" t="s">
        <v>109</v>
      </c>
      <c r="E445" s="6" t="s">
        <v>15</v>
      </c>
      <c r="F445" s="22" t="s">
        <v>65</v>
      </c>
      <c r="G445" s="110" t="s">
        <v>1497</v>
      </c>
      <c r="H445" s="22" t="s">
        <v>30</v>
      </c>
      <c r="I445" s="22">
        <v>81.180845070422507</v>
      </c>
      <c r="J445" s="6" t="s">
        <v>1498</v>
      </c>
      <c r="K445" s="43" t="s">
        <v>59</v>
      </c>
    </row>
    <row r="446" spans="1:11" ht="18" hidden="1" customHeight="1">
      <c r="A446" s="8">
        <v>444</v>
      </c>
      <c r="B446" s="6" t="s">
        <v>1489</v>
      </c>
      <c r="C446" s="6" t="s">
        <v>1499</v>
      </c>
      <c r="D446" s="6" t="s">
        <v>109</v>
      </c>
      <c r="E446" s="6" t="s">
        <v>15</v>
      </c>
      <c r="F446" s="22" t="s">
        <v>65</v>
      </c>
      <c r="G446" s="110" t="s">
        <v>1500</v>
      </c>
      <c r="H446" s="22" t="s">
        <v>18</v>
      </c>
      <c r="I446" s="22">
        <v>80.620793571069797</v>
      </c>
      <c r="J446" s="6" t="s">
        <v>1501</v>
      </c>
      <c r="K446" s="43" t="s">
        <v>59</v>
      </c>
    </row>
    <row r="447" spans="1:11" ht="18" hidden="1" customHeight="1">
      <c r="A447" s="8">
        <v>445</v>
      </c>
      <c r="B447" s="6" t="s">
        <v>1489</v>
      </c>
      <c r="C447" s="6" t="s">
        <v>1502</v>
      </c>
      <c r="D447" s="6" t="s">
        <v>109</v>
      </c>
      <c r="E447" s="6" t="s">
        <v>15</v>
      </c>
      <c r="F447" s="22" t="s">
        <v>1000</v>
      </c>
      <c r="G447" s="110" t="s">
        <v>1503</v>
      </c>
      <c r="H447" s="110" t="s">
        <v>18</v>
      </c>
      <c r="I447" s="22">
        <v>79.985709729999996</v>
      </c>
      <c r="J447" s="6" t="s">
        <v>1504</v>
      </c>
      <c r="K447" s="43" t="s">
        <v>91</v>
      </c>
    </row>
    <row r="448" spans="1:11" ht="18" hidden="1" customHeight="1">
      <c r="A448" s="8">
        <v>446</v>
      </c>
      <c r="B448" s="6" t="s">
        <v>1489</v>
      </c>
      <c r="C448" s="17" t="s">
        <v>1505</v>
      </c>
      <c r="D448" s="6" t="s">
        <v>109</v>
      </c>
      <c r="E448" s="6" t="s">
        <v>15</v>
      </c>
      <c r="F448" s="22" t="s">
        <v>65</v>
      </c>
      <c r="G448" s="110" t="s">
        <v>1506</v>
      </c>
      <c r="H448" s="22" t="s">
        <v>18</v>
      </c>
      <c r="I448" s="22">
        <v>79.8485807717462</v>
      </c>
      <c r="J448" s="6" t="s">
        <v>1507</v>
      </c>
      <c r="K448" s="43" t="s">
        <v>59</v>
      </c>
    </row>
    <row r="449" spans="1:11" ht="18" hidden="1" customHeight="1">
      <c r="A449" s="8">
        <v>447</v>
      </c>
      <c r="B449" s="6" t="s">
        <v>1489</v>
      </c>
      <c r="C449" s="17" t="s">
        <v>1508</v>
      </c>
      <c r="D449" s="6" t="s">
        <v>109</v>
      </c>
      <c r="E449" s="6" t="s">
        <v>15</v>
      </c>
      <c r="F449" s="22" t="s">
        <v>85</v>
      </c>
      <c r="G449" s="110" t="s">
        <v>1509</v>
      </c>
      <c r="H449" s="110" t="s">
        <v>18</v>
      </c>
      <c r="I449" s="22">
        <v>79.781818180000002</v>
      </c>
      <c r="J449" s="6" t="s">
        <v>1510</v>
      </c>
      <c r="K449" s="43" t="s">
        <v>91</v>
      </c>
    </row>
    <row r="450" spans="1:11" ht="18" hidden="1" customHeight="1">
      <c r="A450" s="8">
        <v>448</v>
      </c>
      <c r="B450" s="6" t="s">
        <v>1489</v>
      </c>
      <c r="C450" s="6" t="s">
        <v>1511</v>
      </c>
      <c r="D450" s="6" t="s">
        <v>109</v>
      </c>
      <c r="E450" s="6" t="s">
        <v>15</v>
      </c>
      <c r="F450" s="22" t="s">
        <v>78</v>
      </c>
      <c r="G450" s="110" t="s">
        <v>1512</v>
      </c>
      <c r="H450" s="22" t="s">
        <v>53</v>
      </c>
      <c r="I450" s="22">
        <v>79.487266666666699</v>
      </c>
      <c r="J450" s="6" t="s">
        <v>1513</v>
      </c>
      <c r="K450" s="43" t="s">
        <v>59</v>
      </c>
    </row>
  </sheetData>
  <autoFilter ref="A2:K450" xr:uid="{79F6BB90-B212-4CBC-983A-907224CF6110}">
    <filterColumn colId="1">
      <filters>
        <filter val="仁智书院"/>
      </filters>
    </filterColumn>
  </autoFilter>
  <mergeCells count="1">
    <mergeCell ref="A1:K1"/>
  </mergeCells>
  <phoneticPr fontId="12" type="noConversion"/>
  <conditionalFormatting sqref="C148">
    <cfRule type="duplicateValues" dxfId="21" priority="22"/>
  </conditionalFormatting>
  <conditionalFormatting sqref="C149">
    <cfRule type="duplicateValues" dxfId="20" priority="21"/>
  </conditionalFormatting>
  <conditionalFormatting sqref="C150">
    <cfRule type="duplicateValues" dxfId="19" priority="20"/>
  </conditionalFormatting>
  <conditionalFormatting sqref="C151">
    <cfRule type="duplicateValues" dxfId="18" priority="19"/>
  </conditionalFormatting>
  <conditionalFormatting sqref="C152">
    <cfRule type="duplicateValues" dxfId="17" priority="12"/>
  </conditionalFormatting>
  <conditionalFormatting sqref="C153">
    <cfRule type="duplicateValues" dxfId="16" priority="18"/>
  </conditionalFormatting>
  <conditionalFormatting sqref="C154">
    <cfRule type="duplicateValues" dxfId="15" priority="17"/>
  </conditionalFormatting>
  <conditionalFormatting sqref="C155">
    <cfRule type="duplicateValues" dxfId="14" priority="16"/>
  </conditionalFormatting>
  <conditionalFormatting sqref="C156">
    <cfRule type="duplicateValues" dxfId="13" priority="15"/>
  </conditionalFormatting>
  <conditionalFormatting sqref="C157">
    <cfRule type="duplicateValues" dxfId="12" priority="14"/>
  </conditionalFormatting>
  <conditionalFormatting sqref="C158">
    <cfRule type="duplicateValues" dxfId="11" priority="13"/>
  </conditionalFormatting>
  <conditionalFormatting sqref="E426">
    <cfRule type="duplicateValues" dxfId="10" priority="8"/>
  </conditionalFormatting>
  <conditionalFormatting sqref="E427">
    <cfRule type="duplicateValues" dxfId="9" priority="7"/>
  </conditionalFormatting>
  <conditionalFormatting sqref="E428">
    <cfRule type="duplicateValues" dxfId="8" priority="6"/>
  </conditionalFormatting>
  <conditionalFormatting sqref="E429">
    <cfRule type="duplicateValues" dxfId="7" priority="5"/>
  </conditionalFormatting>
  <conditionalFormatting sqref="E430">
    <cfRule type="duplicateValues" dxfId="6" priority="4"/>
  </conditionalFormatting>
  <conditionalFormatting sqref="E431">
    <cfRule type="duplicateValues" dxfId="5" priority="3"/>
  </conditionalFormatting>
  <conditionalFormatting sqref="E432">
    <cfRule type="duplicateValues" dxfId="4" priority="2"/>
  </conditionalFormatting>
  <conditionalFormatting sqref="C305:C309">
    <cfRule type="duplicateValues" dxfId="3" priority="11"/>
  </conditionalFormatting>
  <conditionalFormatting sqref="C375:C380">
    <cfRule type="duplicateValues" dxfId="2" priority="9"/>
  </conditionalFormatting>
  <conditionalFormatting sqref="G305:G309">
    <cfRule type="duplicateValues" dxfId="1" priority="10"/>
  </conditionalFormatting>
  <conditionalFormatting sqref="G443:G450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励志奖学金汇总表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木木疋</dc:creator>
  <cp:lastModifiedBy>木木疋</cp:lastModifiedBy>
  <dcterms:created xsi:type="dcterms:W3CDTF">2006-09-16T00:00:00Z</dcterms:created>
  <dcterms:modified xsi:type="dcterms:W3CDTF">2021-03-21T00:32:28Z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